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-总览看板" sheetId="1" state="visible" r:id="rId1"/>
    <sheet xmlns:r="http://schemas.openxmlformats.org/officeDocument/2006/relationships" name="01-国别全要素" sheetId="2" state="visible" r:id="rId2"/>
    <sheet xmlns:r="http://schemas.openxmlformats.org/officeDocument/2006/relationships" name="02-主权AI维度" sheetId="3" state="visible" r:id="rId3"/>
    <sheet xmlns:r="http://schemas.openxmlformats.org/officeDocument/2006/relationships" name="03-BIS合规维度" sheetId="4" state="visible" r:id="rId4"/>
    <sheet xmlns:r="http://schemas.openxmlformats.org/officeDocument/2006/relationships" name="04-美GPU部署维度" sheetId="5" state="visible" r:id="rId5"/>
    <sheet xmlns:r="http://schemas.openxmlformats.org/officeDocument/2006/relationships" name="05-中国GPU转向维度" sheetId="6" state="visible" r:id="rId6"/>
    <sheet xmlns:r="http://schemas.openxmlformats.org/officeDocument/2006/relationships" name="06-跨区域矩阵" sheetId="7" state="visible" r:id="rId7"/>
    <sheet xmlns:r="http://schemas.openxmlformats.org/officeDocument/2006/relationships" name="07-五层光谱" sheetId="8" state="visible" r:id="rId8"/>
    <sheet xmlns:r="http://schemas.openxmlformats.org/officeDocument/2006/relationships" name="08-重大订单追踪" sheetId="9" state="visible" r:id="rId9"/>
    <sheet xmlns:r="http://schemas.openxmlformats.org/officeDocument/2006/relationships" name="09-关键不确定项" sheetId="10" state="visible" r:id="rId10"/>
    <sheet xmlns:r="http://schemas.openxmlformats.org/officeDocument/2006/relationships" name="10-来源URL索引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微软雅黑"/>
      <b val="1"/>
      <color rgb="001F3864"/>
      <sz val="18"/>
    </font>
    <font>
      <name val="微软雅黑"/>
      <i val="1"/>
      <color rgb="00595959"/>
      <sz val="9"/>
    </font>
    <font>
      <name val="微软雅黑"/>
      <b val="1"/>
      <color rgb="00000000"/>
      <sz val="10"/>
    </font>
    <font>
      <name val="微软雅黑"/>
      <b val="1"/>
      <color rgb="001F3864"/>
      <sz val="24"/>
    </font>
    <font>
      <name val="微软雅黑"/>
      <b val="1"/>
      <color rgb="00FFFFFF"/>
      <sz val="11"/>
    </font>
    <font>
      <name val="微软雅黑"/>
      <sz val="10"/>
    </font>
    <font>
      <name val="微软雅黑"/>
      <color rgb="000563C1"/>
      <sz val="10"/>
      <u val="single"/>
    </font>
  </fonts>
  <fills count="9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1F3864"/>
        <bgColor rgb="001F3864"/>
      </patternFill>
    </fill>
    <fill>
      <patternFill patternType="solid">
        <fgColor rgb="00FFC7CE"/>
        <bgColor rgb="00FFC7CE"/>
      </patternFill>
    </fill>
    <fill>
      <patternFill patternType="solid">
        <fgColor rgb="00FFE699"/>
        <bgColor rgb="00FFE699"/>
      </patternFill>
    </fill>
    <fill>
      <patternFill patternType="solid">
        <fgColor rgb="00FFF2CC"/>
        <bgColor rgb="00FFF2CC"/>
      </patternFill>
    </fill>
    <fill>
      <patternFill patternType="solid">
        <fgColor rgb="00C5E0B4"/>
        <bgColor rgb="00C5E0B4"/>
      </patternFill>
    </fill>
    <fill>
      <patternFill patternType="solid">
        <fgColor rgb="0070AD47"/>
        <bgColor rgb="0070AD47"/>
      </patternFill>
    </fill>
  </fills>
  <borders count="9">
    <border>
      <left/>
      <right/>
      <top/>
      <bottom/>
      <diagonal/>
    </border>
    <border>
      <left style="thin">
        <color rgb="00A0A0A0"/>
      </left>
      <right style="thin">
        <color rgb="00A0A0A0"/>
      </right>
      <top style="thin">
        <color rgb="00A0A0A0"/>
      </top>
      <bottom style="thin">
        <color rgb="00A0A0A0"/>
      </bottom>
    </border>
    <border>
      <left/>
      <right/>
      <top style="thin">
        <color rgb="00A0A0A0"/>
      </top>
      <bottom/>
      <diagonal/>
    </border>
    <border>
      <left/>
      <right style="thin">
        <color rgb="00A0A0A0"/>
      </right>
      <top style="thin">
        <color rgb="00A0A0A0"/>
      </top>
      <bottom/>
      <diagonal/>
    </border>
    <border>
      <left/>
      <right style="thin">
        <color rgb="00A0A0A0"/>
      </right>
      <top style="thin">
        <color rgb="00A0A0A0"/>
      </top>
      <bottom style="thin">
        <color rgb="00A0A0A0"/>
      </bottom>
      <diagonal/>
    </border>
    <border>
      <left style="thin">
        <color rgb="00A0A0A0"/>
      </left>
      <right/>
      <top/>
      <bottom/>
      <diagonal/>
    </border>
    <border>
      <left/>
      <right style="thin">
        <color rgb="00A0A0A0"/>
      </right>
      <top/>
      <bottom/>
      <diagonal/>
    </border>
    <border>
      <left style="thin">
        <color rgb="00A0A0A0"/>
      </left>
      <right/>
      <top/>
      <bottom style="thin">
        <color rgb="00A0A0A0"/>
      </bottom>
      <diagonal/>
    </border>
    <border>
      <left/>
      <right style="thin">
        <color rgb="00A0A0A0"/>
      </right>
      <top/>
      <bottom style="thin">
        <color rgb="00A0A0A0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1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3" pivotButton="0" quotePrefix="0" xfId="0"/>
    <xf numFmtId="0" fontId="0" fillId="0" borderId="7" pivotButton="0" quotePrefix="0" xfId="0"/>
    <xf numFmtId="0" fontId="0" fillId="0" borderId="8" pivotButton="0" quotePrefix="0" xfId="0"/>
    <xf numFmtId="0" fontId="6" fillId="4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top" wrapText="1"/>
    </xf>
    <xf numFmtId="0" fontId="6" fillId="6" borderId="1" applyAlignment="1" pivotButton="0" quotePrefix="0" xfId="0">
      <alignment horizontal="left" vertical="top" wrapText="1"/>
    </xf>
    <xf numFmtId="0" fontId="6" fillId="7" borderId="1" applyAlignment="1" pivotButton="0" quotePrefix="0" xfId="0">
      <alignment horizontal="left" vertical="top" wrapText="1"/>
    </xf>
    <xf numFmtId="0" fontId="6" fillId="8" borderId="1" applyAlignment="1" pivotButton="0" quotePrefix="0" xfId="0">
      <alignment horizontal="left" vertical="top" wrapText="1"/>
    </xf>
    <xf numFmtId="0" fontId="3" fillId="0" borderId="0" pivotButton="0" quotePrefix="0" xfId="0"/>
    <xf numFmtId="0" fontId="7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13">
    <dxf>
      <fill>
        <patternFill patternType="solid">
          <fgColor rgb="00F2F2F2"/>
          <bgColor rgb="00F2F2F2"/>
        </patternFill>
      </fill>
    </dxf>
    <dxf>
      <fill>
        <patternFill patternType="solid">
          <fgColor rgb="00FFF2CC"/>
          <bgColor rgb="00FFF2CC"/>
        </patternFill>
      </fill>
    </dxf>
    <dxf>
      <fill>
        <patternFill patternType="solid">
          <fgColor rgb="00FCE4D6"/>
          <bgColor rgb="00FCE4D6"/>
        </patternFill>
      </fill>
    </dxf>
    <dxf>
      <fill>
        <patternFill patternType="solid">
          <fgColor rgb="00C5E0B4"/>
          <bgColor rgb="00C5E0B4"/>
        </patternFill>
      </fill>
    </dxf>
    <dxf>
      <fill>
        <patternFill patternType="solid">
          <fgColor rgb="0070AD47"/>
          <bgColor rgb="0070AD47"/>
        </patternFill>
      </fill>
    </dxf>
    <dxf>
      <fill>
        <patternFill patternType="solid">
          <fgColor rgb="00FFC7CE"/>
          <bgColor rgb="00FFC7CE"/>
        </patternFill>
      </fill>
    </dxf>
    <dxf>
      <fill>
        <patternFill patternType="solid">
          <fgColor rgb="00FFE699"/>
          <bgColor rgb="00FFE699"/>
        </patternFill>
      </fill>
    </dxf>
    <dxf>
      <fill>
        <patternFill patternType="solid">
          <fgColor rgb="00C00000"/>
          <bgColor rgb="00C00000"/>
        </patternFill>
      </fill>
    </dxf>
    <dxf>
      <fill>
        <patternFill patternType="solid">
          <fgColor rgb="00FFB6C1"/>
          <bgColor rgb="00FFB6C1"/>
        </patternFill>
      </fill>
    </dxf>
    <dxf>
      <fill>
        <patternFill patternType="solid">
          <fgColor rgb="00E2EFDA"/>
          <bgColor rgb="00E2EFDA"/>
        </patternFill>
      </fill>
    </dxf>
    <dxf>
      <fill>
        <patternFill patternType="solid">
          <fgColor rgb="00FF6B6B"/>
          <bgColor rgb="00FF6B6B"/>
        </patternFill>
      </fill>
    </dxf>
    <dxf>
      <fill>
        <patternFill patternType="solid">
          <fgColor rgb="00BFBFBF"/>
          <bgColor rgb="00BFBFBF"/>
        </patternFill>
      </fill>
    </dxf>
    <dxf>
      <fill>
        <patternFill patternType="solid">
          <fgColor rgb="00FFD9B3"/>
          <bgColor rgb="00FFD9B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Relationships xmlns="http://schemas.openxmlformats.org/package/2006/relationships"><Relationship Type="http://schemas.openxmlformats.org/officeDocument/2006/relationships/hyperlink" Target="https://www.federalregister.gov" TargetMode="External" Id="rId1"/><Relationship Type="http://schemas.openxmlformats.org/officeDocument/2006/relationships/hyperlink" Target="https://www.whitehouse.gov/presidential-actions/2025/05/" TargetMode="External" Id="rId2"/><Relationship Type="http://schemas.openxmlformats.org/officeDocument/2006/relationships/hyperlink" Target="https://www.bis.doc.gov/" TargetMode="External" Id="rId3"/><Relationship Type="http://schemas.openxmlformats.org/officeDocument/2006/relationships/hyperlink" Target="https://ustr.gov/countries-regions/" TargetMode="External" Id="rId4"/><Relationship Type="http://schemas.openxmlformats.org/officeDocument/2006/relationships/hyperlink" Target="https://www.reuters.com/technology/" TargetMode="External" Id="rId5"/><Relationship Type="http://schemas.openxmlformats.org/officeDocument/2006/relationships/hyperlink" Target="https://www.reuters.com/" TargetMode="External" Id="rId6"/><Relationship Type="http://schemas.openxmlformats.org/officeDocument/2006/relationships/hyperlink" Target="https://openai.com/" TargetMode="External" Id="rId7"/><Relationship Type="http://schemas.openxmlformats.org/officeDocument/2006/relationships/hyperlink" Target="https://www.reuters.com/" TargetMode="External" Id="rId8"/><Relationship Type="http://schemas.openxmlformats.org/officeDocument/2006/relationships/hyperlink" Target="https://www.reuters.com/technology/cassava-technologies-partners-with-nvidia-build-ai-factory-south-africa-2025-03-18/" TargetMode="External" Id="rId9"/><Relationship Type="http://schemas.openxmlformats.org/officeDocument/2006/relationships/hyperlink" Target="https://www.itweb.co.za/article/cassava-technologies-secures-nvidia-gb200-gpus-for-south-africa-ai-rollout/" TargetMode="External" Id="rId10"/><Relationship Type="http://schemas.openxmlformats.org/officeDocument/2006/relationships/hyperlink" Target="https://news.microsoft.com/source/2024/05/microsoft-data-center-at-olkaria/" TargetMode="External" Id="rId11"/><Relationship Type="http://schemas.openxmlformats.org/officeDocument/2006/relationships/hyperlink" Target="https://www.reuters.com/world/africa/ethiopia-launches-artificial-intelligence-institute-train-young-talent-2025-01-28/" TargetMode="External" Id="rId12"/><Relationship Type="http://schemas.openxmlformats.org/officeDocument/2006/relationships/hyperlink" Target="https://www.webwire.com/ViewPressRel.asp?aId=340754" TargetMode="External" Id="rId13"/><Relationship Type="http://schemas.openxmlformats.org/officeDocument/2006/relationships/hyperlink" Target="https://www.huawei.com/en/news/2024/5/huawei-cloud-goes-live-in-egypt" TargetMode="External" Id="rId14"/><Relationship Type="http://schemas.openxmlformats.org/officeDocument/2006/relationships/hyperlink" Target="https://www.reuters.com/" TargetMode="External" Id="rId15"/><Relationship Type="http://schemas.openxmlformats.org/officeDocument/2006/relationships/hyperlink" Target="https://www.tomshardware.com/" TargetMode="External" Id="rId16"/><Relationship Type="http://schemas.openxmlformats.org/officeDocument/2006/relationships/hyperlink" Target="https://www.reuters.com/" TargetMode="External" Id="rId17"/><Relationship Type="http://schemas.openxmlformats.org/officeDocument/2006/relationships/hyperlink" Target="https://www.reuters.com/" TargetMode="External" Id="rId18"/><Relationship Type="http://schemas.openxmlformats.org/officeDocument/2006/relationships/hyperlink" Target="https://www.datacenterdynamics.com/" TargetMode="External" Id="rId19"/><Relationship Type="http://schemas.openxmlformats.org/officeDocument/2006/relationships/hyperlink" Target="https://eurohpc-ju.europa.eu/ai-factories_en" TargetMode="External" Id="rId20"/><Relationship Type="http://schemas.openxmlformats.org/officeDocument/2006/relationships/hyperlink" Target="https://www.cineca.it/" TargetMode="External" Id="rId21"/><Relationship Type="http://schemas.openxmlformats.org/officeDocument/2006/relationships/hyperlink" Target="https://www.reuters.com/" TargetMode="External" Id="rId22"/><Relationship Type="http://schemas.openxmlformats.org/officeDocument/2006/relationships/hyperlink" Target="https://www.reuters.com/" TargetMode="External" Id="rId23"/><Relationship Type="http://schemas.openxmlformats.org/officeDocument/2006/relationships/hyperlink" Target="https://www.ytl.com.my/" TargetMode="External" Id="rId24"/><Relationship Type="http://schemas.openxmlformats.org/officeDocument/2006/relationships/hyperlink" Target="https://www.byteplus.com/" TargetMode="External" Id="rId25"/><Relationship Type="http://schemas.openxmlformats.org/officeDocument/2006/relationships/hyperlink" Target="https://borneobulletin.com.bn/comquest-and-aws-partner-for-cloud-ai-adoption-in-sultanate/" TargetMode="External" Id="rId26"/><Relationship Type="http://schemas.openxmlformats.org/officeDocument/2006/relationships/hyperlink" Target="https://www.thestar.com.my/aseanplus/aseanplus-news/2026/06/03/digital-brunei-2030-roadmap-launched" TargetMode="External" Id="rId27"/><Relationship Type="http://schemas.openxmlformats.org/officeDocument/2006/relationships/hyperlink" Target="https://www.federalregister.gov/documents/2021/02/12/2021-03139/" TargetMode="External" Id="rId28"/><Relationship Type="http://schemas.openxmlformats.org/officeDocument/2006/relationships/hyperlink" Target="https://www.internetinmyanmar.com/articles/myanmar-digital-repression-2026/" TargetMode="External" Id="rId29"/><Relationship Type="http://schemas.openxmlformats.org/officeDocument/2006/relationships/hyperlink" Target="https://gov.br/mcti/" TargetMode="External" Id="rId30"/><Relationship Type="http://schemas.openxmlformats.org/officeDocument/2006/relationships/hyperlink" Target="https://www.bloomberg.com/news/articles/2026-01-06/china-s-hengyi-pushes-ahead-with-brunei-oil-refinery-expansion" TargetMode="External" Id="rId31"/><Relationship Type="http://schemas.openxmlformats.org/officeDocument/2006/relationships/hyperlink" Target="https://www.reuters.com/" TargetMode="External" Id="rId32"/><Relationship Type="http://schemas.openxmlformats.org/officeDocument/2006/relationships/hyperlink" Target="https://www.mintic.gov.co/" TargetMode="External" Id="rId33"/><Relationship Type="http://schemas.openxmlformats.org/officeDocument/2006/relationships/hyperlink" Target="https://latamgpt.org/" TargetMode="External" Id="rId34"/><Relationship Type="http://schemas.openxmlformats.org/officeDocument/2006/relationships/hyperlink" Target="https://firebird.ai/" TargetMode="External" Id="rId35"/><Relationship Type="http://schemas.openxmlformats.org/officeDocument/2006/relationships/hyperlink" Target="https://presight.ae/" TargetMode="External" Id="rId36"/><Relationship Type="http://schemas.openxmlformats.org/officeDocument/2006/relationships/hyperlink" Target="https://alem.ai/" TargetMode="External" Id="rId37"/><Relationship Type="http://schemas.openxmlformats.org/officeDocument/2006/relationships/hyperlink" Target="https://indiaai.gov.in/" TargetMode="External" Id="rId38"/><Relationship Type="http://schemas.openxmlformats.org/officeDocument/2006/relationships/hyperlink" Target="https://english.news.cn/asiapacific/20230623/f0fb703c3c904b459730e0e7e3afee49/c.html" TargetMode="External" Id="rId39"/><Relationship Type="http://schemas.openxmlformats.org/officeDocument/2006/relationships/hyperlink" Target="https://www.huaweicloud.com/intl/en-us/about/global-infrastructure.html" TargetMode="External" Id="rId40"/><Relationship Type="http://schemas.openxmlformats.org/officeDocument/2006/relationships/hyperlink" Target="https://support.huaweicloud.com/" TargetMode="External" Id="rId41"/><Relationship Type="http://schemas.openxmlformats.org/officeDocument/2006/relationships/hyperlink" Target="https://www.alibabacloud.com/en/global-locations" TargetMode="External" Id="rId42"/><Relationship Type="http://schemas.openxmlformats.org/officeDocument/2006/relationships/hyperlink" Target="https://www.prnewswire.com/apac/news-releases/20-fold-growth-in-4-years-huawei-cloud-aims-to-have-the-longest-running-and-fastest-growing-cloud-presence-in-southeast-asia-301901958.html" TargetMode="External" Id="rId43"/><Relationship Type="http://schemas.openxmlformats.org/officeDocument/2006/relationships/hyperlink" Target="https://www.reuters.com/world/asia-pacific/china-led-cross-border-digital-currency-platform-sees-surge-2026-01-16/" TargetMode="External" Id="rId44"/><Relationship Type="http://schemas.openxmlformats.org/officeDocument/2006/relationships/hyperlink" Target="https://www.fdd.org/analysis/2025/11/18/chinas-myanmar-project-could-end-u-s-sanctions/" TargetMode="External" Id="rId45"/><Relationship Type="http://schemas.openxmlformats.org/officeDocument/2006/relationships/hyperlink" Target="https://home.treasury.gov/news/press-releases/sb0312" TargetMode="External" Id="rId46"/><Relationship Type="http://schemas.openxmlformats.org/officeDocument/2006/relationships/hyperlink" Target="https://home.treasury.gov/news/press-releases/sb0129" TargetMode="External" Id="rId47"/><Relationship Type="http://schemas.openxmlformats.org/officeDocument/2006/relationships/hyperlink" Target="https://so.html5.qq.com/page/real/search_news?docid=70000021_8296a59c9d561652" TargetMode="External" Id="rId48"/><Relationship Type="http://schemas.openxmlformats.org/officeDocument/2006/relationships/hyperlink" Target="https://so.html5.qq.com/page/real/search_news?docid=70000021_25969bbc5d732752" TargetMode="External" Id="rId49"/><Relationship Type="http://schemas.openxmlformats.org/officeDocument/2006/relationships/hyperlink" Target="https://view.inews.qq.com/a/20250408A04UDM00" TargetMode="External" Id="rId5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  <col width="14" customWidth="1" min="4" max="4"/>
    <col width="30" customWidth="1" min="5" max="5"/>
    <col width="50" customWidth="1" min="6" max="6"/>
    <col width="14" customWidth="1" min="7" max="7"/>
    <col width="14" customWidth="1" min="8" max="8"/>
  </cols>
  <sheetData>
    <row r="1" ht="32" customHeight="1">
      <c r="A1" s="1" t="inlineStr">
        <is>
          <t>BRI 主权 AI 与先进 GPU 供应链 — 总览看板</t>
        </is>
      </c>
    </row>
    <row r="2" ht="18" customHeight="1">
      <c r="A2" s="2" t="inlineStr">
        <is>
          <t>80 国 · 6 区域 · 4 维度交叉 · 2026-08-17 基线</t>
        </is>
      </c>
    </row>
    <row r="4" ht="22" customHeight="1">
      <c r="A4" s="3" t="inlineStr">
        <is>
          <t>覆盖国家</t>
        </is>
      </c>
      <c r="B4" s="11" t="n"/>
      <c r="C4" s="3" t="inlineStr">
        <is>
          <t>L4 主权 AI</t>
        </is>
      </c>
      <c r="D4" s="11" t="n"/>
      <c r="E4" s="3" t="inlineStr">
        <is>
          <t>中国 GPU 评分 ≥4</t>
        </is>
      </c>
      <c r="F4" s="11" t="n"/>
      <c r="G4" s="3" t="inlineStr">
        <is>
          <t>已部署美先进 GPU 国家</t>
        </is>
      </c>
      <c r="H4" s="11" t="n"/>
    </row>
    <row r="5" ht="28" customHeight="1">
      <c r="A5" s="4" t="inlineStr">
        <is>
          <t>80</t>
        </is>
      </c>
      <c r="B5" s="12" t="n"/>
      <c r="C5" s="4" t="inlineStr">
        <is>
          <t>6</t>
        </is>
      </c>
      <c r="D5" s="12" t="n"/>
      <c r="E5" s="4" t="inlineStr">
        <is>
          <t>13</t>
        </is>
      </c>
      <c r="F5" s="12" t="n"/>
      <c r="G5" s="4" t="inlineStr">
        <is>
          <t>46</t>
        </is>
      </c>
      <c r="H5" s="12" t="n"/>
    </row>
    <row r="6" ht="28" customHeight="1">
      <c r="A6" s="13" t="n"/>
      <c r="B6" s="14" t="n"/>
      <c r="C6" s="13" t="n"/>
      <c r="D6" s="14" t="n"/>
      <c r="E6" s="13" t="n"/>
      <c r="F6" s="14" t="n"/>
      <c r="G6" s="13" t="n"/>
      <c r="H6" s="14" t="n"/>
    </row>
    <row r="7" ht="18" customHeight="1">
      <c r="A7" s="5" t="inlineStr">
        <is>
          <t>BRI 成员国+参照系</t>
        </is>
      </c>
      <c r="B7" s="11" t="n"/>
      <c r="C7" s="5" t="inlineStr">
        <is>
          <t>中国 GPU 评分 ≤0.5</t>
        </is>
      </c>
      <c r="D7" s="11" t="n"/>
      <c r="E7" s="5" t="inlineStr">
        <is>
          <t>事实已中国化 (D:5 等)</t>
        </is>
      </c>
      <c r="F7" s="11" t="n"/>
      <c r="G7" s="5" t="inlineStr">
        <is>
          <t>含通电/在建</t>
        </is>
      </c>
      <c r="H7" s="11" t="n"/>
    </row>
    <row r="8" ht="22" customHeight="1">
      <c r="A8" s="3" t="inlineStr">
        <is>
          <t>Huawei Ascend 已部署</t>
        </is>
      </c>
      <c r="B8" s="11" t="n"/>
      <c r="C8" s="3" t="inlineStr">
        <is>
          <t>Huawei Cloud 已通电国家</t>
        </is>
      </c>
      <c r="D8" s="11" t="n"/>
    </row>
    <row r="9" ht="28" customHeight="1">
      <c r="A9" s="4" t="inlineStr">
        <is>
          <t>1</t>
        </is>
      </c>
      <c r="B9" s="12" t="n"/>
      <c r="C9" s="4" t="inlineStr">
        <is>
          <t>49</t>
        </is>
      </c>
      <c r="D9" s="12" t="n"/>
    </row>
    <row r="10" ht="28" customHeight="1">
      <c r="A10" s="13" t="n"/>
      <c r="B10" s="14" t="n"/>
      <c r="C10" s="13" t="n"/>
      <c r="D10" s="14" t="n"/>
    </row>
    <row r="11" ht="18" customHeight="1">
      <c r="A11" s="5" t="inlineStr">
        <is>
          <t>公开记录</t>
        </is>
      </c>
      <c r="B11" s="11" t="n"/>
      <c r="C11" s="5" t="inlineStr">
        <is>
          <t>Region 已运营</t>
        </is>
      </c>
      <c r="D11" s="11" t="n"/>
    </row>
    <row r="14">
      <c r="A14" s="6" t="inlineStr">
        <is>
          <t>五层光谱（A 完全中国化 → E 完全锁定美方）</t>
        </is>
      </c>
    </row>
    <row r="16" ht="22" customHeight="1">
      <c r="A16" s="7" t="inlineStr">
        <is>
          <t>光谱层</t>
        </is>
      </c>
      <c r="B16" s="7" t="inlineStr">
        <is>
          <t>评分区间</t>
        </is>
      </c>
      <c r="C16" s="7" t="inlineStr">
        <is>
          <t>国家数</t>
        </is>
      </c>
      <c r="D16" s="7" t="inlineStr">
        <is>
          <t>代表国家</t>
        </is>
      </c>
    </row>
    <row r="17" ht="26" customHeight="1">
      <c r="A17" s="8" t="inlineStr">
        <is>
          <t>A - 完全中国化</t>
        </is>
      </c>
      <c r="B17" s="8" t="inlineStr">
        <is>
          <t>4.5-5</t>
        </is>
      </c>
      <c r="C17" s="8" t="n">
        <v>7</v>
      </c>
      <c r="D17" s="8" t="inlineStr">
        <is>
          <t>Cambodia, Myanmar, DR Congo, Russia, Venezuela, Cuba ... +1</t>
        </is>
      </c>
    </row>
    <row r="18" ht="26" customHeight="1">
      <c r="A18" s="8" t="inlineStr">
        <is>
          <t>B - 高政治意愿+弱执行</t>
        </is>
      </c>
      <c r="B18" s="8" t="inlineStr">
        <is>
          <t>3-4</t>
        </is>
      </c>
      <c r="C18" s="8" t="n">
        <v>16</v>
      </c>
      <c r="D18" s="8" t="inlineStr">
        <is>
          <t>Egypt, Iran, Pakistan, Kyrgyzstan, Tajikistan, Turkmenistan ... +10</t>
        </is>
      </c>
    </row>
    <row r="19" ht="26" customHeight="1">
      <c r="A19" s="8" t="inlineStr">
        <is>
          <t>C - 双轨博弈</t>
        </is>
      </c>
      <c r="B19" s="8" t="inlineStr">
        <is>
          <t>2-2.5</t>
        </is>
      </c>
      <c r="C19" s="8" t="n">
        <v>20</v>
      </c>
      <c r="D19" s="8" t="inlineStr">
        <is>
          <t>Iraq, Bangladesh, Mongolia, Nepal, Maldives, Afghanistan ... +14</t>
        </is>
      </c>
    </row>
    <row r="20" ht="26" customHeight="1">
      <c r="A20" s="8" t="inlineStr">
        <is>
          <t>D - 美方主导+中方底层</t>
        </is>
      </c>
      <c r="B20" s="8" t="inlineStr">
        <is>
          <t>1-1.5</t>
        </is>
      </c>
      <c r="C20" s="8" t="n">
        <v>20</v>
      </c>
      <c r="D20" s="8" t="inlineStr">
        <is>
          <t>Turkey, Jordan, Sri Lanka, Uzbekistan, Azerbaijan, Georgia ... +14</t>
        </is>
      </c>
    </row>
    <row r="21" ht="26" customHeight="1">
      <c r="A21" s="8" t="inlineStr">
        <is>
          <t>E - 完全锁定美方</t>
        </is>
      </c>
      <c r="B21" s="8" t="inlineStr">
        <is>
          <t>0-0.5</t>
        </is>
      </c>
      <c r="C21" s="8" t="n">
        <v>17</v>
      </c>
      <c r="D21" s="8" t="inlineStr">
        <is>
          <t>UAE, Saudi Arabia, Qatar, Kuwait, Bahrain, Oman ... +11</t>
        </is>
      </c>
    </row>
    <row r="24">
      <c r="A24" s="6" t="inlineStr">
        <is>
          <t>区域 × 评分分布</t>
        </is>
      </c>
    </row>
    <row r="26" ht="22" customHeight="1">
      <c r="A26" s="7" t="inlineStr">
        <is>
          <t>区域</t>
        </is>
      </c>
      <c r="B26" s="7" t="inlineStr">
        <is>
          <t>国家数</t>
        </is>
      </c>
      <c r="C26" s="7" t="inlineStr">
        <is>
          <t>平均分</t>
        </is>
      </c>
      <c r="D26" s="7" t="inlineStr">
        <is>
          <t>中位数</t>
        </is>
      </c>
      <c r="E26" s="7" t="inlineStr">
        <is>
          <t>高分国家(≥4)</t>
        </is>
      </c>
      <c r="F26" s="7" t="inlineStr">
        <is>
          <t>代表国家</t>
        </is>
      </c>
    </row>
    <row r="27" ht="24" customHeight="1">
      <c r="A27" s="8" t="inlineStr">
        <is>
          <t>海湾中东</t>
        </is>
      </c>
      <c r="B27" s="8" t="n">
        <v>11</v>
      </c>
      <c r="C27" s="8" t="n">
        <v>0.95</v>
      </c>
      <c r="D27" s="8" t="n">
        <v>0.5</v>
      </c>
      <c r="E27" s="8" t="inlineStr">
        <is>
          <t>-</t>
        </is>
      </c>
      <c r="F27" s="8" t="inlineStr">
        <is>
          <t>UAE, Saudi Arabia, Qatar ...</t>
        </is>
      </c>
    </row>
    <row r="28" ht="24" customHeight="1">
      <c r="A28" s="8" t="inlineStr">
        <is>
          <t>非洲</t>
        </is>
      </c>
      <c r="B28" s="8" t="n">
        <v>17</v>
      </c>
      <c r="C28" s="8" t="n">
        <v>2.62</v>
      </c>
      <c r="D28" s="8" t="n">
        <v>2.5</v>
      </c>
      <c r="E28" s="8" t="inlineStr">
        <is>
          <t>Ethiopia, Zimbabwe, DR Congo</t>
        </is>
      </c>
      <c r="F28" s="8" t="inlineStr">
        <is>
          <t>Egypt, Nigeria, Kenya ...</t>
        </is>
      </c>
    </row>
    <row r="29" ht="24" customHeight="1">
      <c r="A29" s="8" t="inlineStr">
        <is>
          <t>南亚中亚</t>
        </is>
      </c>
      <c r="B29" s="8" t="n">
        <v>16</v>
      </c>
      <c r="C29" s="8" t="n">
        <v>1.94</v>
      </c>
      <c r="D29" s="8" t="n">
        <v>2</v>
      </c>
      <c r="E29" s="8" t="inlineStr">
        <is>
          <t>Tajikistan, Turkmenistan</t>
        </is>
      </c>
      <c r="F29" s="8" t="inlineStr">
        <is>
          <t>Pakistan, Kazakhstan, Armenia ...</t>
        </is>
      </c>
    </row>
    <row r="30" ht="24" customHeight="1">
      <c r="A30" s="8" t="inlineStr">
        <is>
          <t>东南亚</t>
        </is>
      </c>
      <c r="B30" s="8" t="n">
        <v>10</v>
      </c>
      <c r="C30" s="8" t="n">
        <v>2.5</v>
      </c>
      <c r="D30" s="8" t="n">
        <v>2</v>
      </c>
      <c r="E30" s="8" t="inlineStr">
        <is>
          <t>Cambodia, Laos, Myanmar</t>
        </is>
      </c>
      <c r="F30" s="8" t="inlineStr">
        <is>
          <t>Malaysia, Singapore, Indonesia ...</t>
        </is>
      </c>
    </row>
    <row r="31" ht="24" customHeight="1">
      <c r="A31" s="8" t="inlineStr">
        <is>
          <t>欧亚拉美</t>
        </is>
      </c>
      <c r="B31" s="8" t="n">
        <v>26</v>
      </c>
      <c r="C31" s="8" t="n">
        <v>1.98</v>
      </c>
      <c r="D31" s="8" t="n">
        <v>1.5</v>
      </c>
      <c r="E31" s="8" t="inlineStr">
        <is>
          <t>Russia, Belarus, Venezuela, Cuba, Nicaragua</t>
        </is>
      </c>
      <c r="F31" s="8" t="inlineStr">
        <is>
          <t>Russia, Belarus, Serbia ...</t>
        </is>
      </c>
    </row>
  </sheetData>
  <mergeCells count="20">
    <mergeCell ref="A11:B11"/>
    <mergeCell ref="A5:B6"/>
    <mergeCell ref="G5:H6"/>
    <mergeCell ref="A1:H1"/>
    <mergeCell ref="C4:D4"/>
    <mergeCell ref="E4:F4"/>
    <mergeCell ref="A7:B7"/>
    <mergeCell ref="G7:H7"/>
    <mergeCell ref="A9:B10"/>
    <mergeCell ref="C11:D11"/>
    <mergeCell ref="A2:H2"/>
    <mergeCell ref="C5:D6"/>
    <mergeCell ref="E5:F6"/>
    <mergeCell ref="A8:B8"/>
    <mergeCell ref="C8:D8"/>
    <mergeCell ref="A4:B4"/>
    <mergeCell ref="G4:H4"/>
    <mergeCell ref="C7:D7"/>
    <mergeCell ref="E7:F7"/>
    <mergeCell ref="C9:D10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30"/>
  <sheetViews>
    <sheetView showGridLines="0" workbookViewId="0">
      <pane xSplit="1" ySplit="5" topLeftCell="B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8" customWidth="1" min="1" max="1"/>
    <col width="38" customWidth="1" min="2" max="2"/>
    <col width="22" customWidth="1" min="3" max="3"/>
    <col width="16" customWidth="1" min="4" max="4"/>
    <col width="28" customWidth="1" min="5" max="5"/>
  </cols>
  <sheetData>
    <row r="1" ht="32" customHeight="1">
      <c r="A1" s="1" t="inlineStr">
        <is>
          <t>关键不确定项 + 时点预警</t>
        </is>
      </c>
    </row>
    <row r="2" ht="18" customHeight="1">
      <c r="A2" s="2" t="inlineStr">
        <is>
          <t>12 项 ⚠ 待验证 + 9 项时点预警</t>
        </is>
      </c>
    </row>
    <row r="4">
      <c r="A4" s="20" t="inlineStr">
        <is>
          <t>12 项关键不确定项 ⚠</t>
        </is>
      </c>
    </row>
    <row r="5" ht="28" customHeight="1">
      <c r="A5" s="9" t="inlineStr">
        <is>
          <t>ID</t>
        </is>
      </c>
      <c r="B5" s="9" t="inlineStr">
        <is>
          <t>主题</t>
        </is>
      </c>
      <c r="C5" s="9" t="inlineStr">
        <is>
          <t>当前证据状态</t>
        </is>
      </c>
      <c r="D5" s="9" t="inlineStr">
        <is>
          <t>预期时点</t>
        </is>
      </c>
      <c r="E5" s="9" t="inlineStr">
        <is>
          <t>建议追踪动作</t>
        </is>
      </c>
    </row>
    <row r="6" ht="32" customHeight="1">
      <c r="A6" s="10" t="inlineStr">
        <is>
          <t>U-01</t>
        </is>
      </c>
      <c r="B6" s="10" t="inlineStr">
        <is>
          <t>WAICO 29 创始成员国完整名单</t>
        </is>
      </c>
      <c r="C6" s="10" t="inlineStr">
        <is>
          <t>仅部分签署国公开</t>
        </is>
      </c>
      <c r="D6" s="10" t="inlineStr">
        <is>
          <t>预计 2026-Q4</t>
        </is>
      </c>
      <c r="E6" s="10" t="inlineStr">
        <is>
          <t>持续追踪中国外交部公告</t>
        </is>
      </c>
    </row>
    <row r="7" ht="32" customHeight="1">
      <c r="A7" s="10" t="inlineStr">
        <is>
          <t>U-02</t>
        </is>
      </c>
      <c r="B7" s="10" t="inlineStr">
        <is>
          <t>Cassava Johannesburg AI Factory (3,000 GPU) 是否已通电</t>
        </is>
      </c>
      <c r="C7" s="10" t="inlineStr">
        <is>
          <t>ITWeb / DCD 仍以'宣布'为主</t>
        </is>
      </c>
      <c r="D7" s="10" t="inlineStr">
        <is>
          <t>截至 2026-08</t>
        </is>
      </c>
      <c r="E7" s="10" t="inlineStr">
        <is>
          <t>核实 ITWeb / DataCenterDynamics 2026 最新</t>
        </is>
      </c>
    </row>
    <row r="8" ht="32" customHeight="1">
      <c r="A8" s="10" t="inlineStr">
        <is>
          <t>U-03</t>
        </is>
      </c>
      <c r="B8" s="10" t="inlineStr">
        <is>
          <t>微软/G42 肯尼亚 100 MW+ 扩容是否重启</t>
        </is>
      </c>
      <c r="C8" s="10" t="inlineStr">
        <is>
          <t>2025-2026 付款纠纷</t>
        </is>
      </c>
      <c r="D8" s="10" t="inlineStr">
        <is>
          <t>待定</t>
        </is>
      </c>
      <c r="E8" s="10" t="inlineStr">
        <is>
          <t>追踪肯尼亚 CS 公告</t>
        </is>
      </c>
    </row>
    <row r="9" ht="32" customHeight="1">
      <c r="A9" s="10" t="inlineStr">
        <is>
          <t>U-04</t>
        </is>
      </c>
      <c r="B9" s="10" t="inlineStr">
        <is>
          <t>俄罗斯 10 万颗 Huawei Ascend 大单落地时点</t>
        </is>
      </c>
      <c r="C9" s="10" t="inlineStr">
        <is>
          <t>Reuters/Tom's Hardware 缺一手确认</t>
        </is>
      </c>
      <c r="D9" s="10" t="inlineStr">
        <is>
          <t>24 个月内</t>
        </is>
      </c>
      <c r="E9" s="10" t="inlineStr">
        <is>
          <t>追踪 Sber/MTS 季度报告</t>
        </is>
      </c>
    </row>
    <row r="10" ht="32" customHeight="1">
      <c r="A10" s="10" t="inlineStr">
        <is>
          <t>U-05</t>
        </is>
      </c>
      <c r="B10" s="10" t="inlineStr">
        <is>
          <t>BIS Affiliates Rule 是否自动复效</t>
        </is>
      </c>
      <c r="C10" s="10" t="inlineStr">
        <is>
          <t>2026-11-09/10 时点临近</t>
        </is>
      </c>
      <c r="D10" s="10" t="inlineStr">
        <is>
          <t>2026-11</t>
        </is>
      </c>
      <c r="E10" s="10" t="inlineStr">
        <is>
          <t>BIS 官网最终规则</t>
        </is>
      </c>
    </row>
    <row r="11" ht="32" customHeight="1">
      <c r="A11" s="10" t="inlineStr">
        <is>
          <t>U-06</t>
        </is>
      </c>
      <c r="B11" s="10" t="inlineStr">
        <is>
          <t>塞尔维亚 Kragujevac DGX SuperPOD 部署时点</t>
        </is>
      </c>
      <c r="C11" s="10" t="inlineStr">
        <is>
          <t>合同已签但通电日期未公开</t>
        </is>
      </c>
      <c r="D11" s="10" t="inlineStr">
        <is>
          <t>2026-2027</t>
        </is>
      </c>
      <c r="E11" s="10" t="inlineStr">
        <is>
          <t>追踪 NVIDIA / Srbija.gov.rs</t>
        </is>
      </c>
    </row>
    <row r="12" ht="32" customHeight="1">
      <c r="A12" s="10" t="inlineStr">
        <is>
          <t>U-07</t>
        </is>
      </c>
      <c r="B12" s="10" t="inlineStr">
        <is>
          <t>Stargate Argentina 500 MW / $25B LOI 转正式</t>
        </is>
      </c>
      <c r="C12" s="10" t="inlineStr">
        <is>
          <t>OpenAI + Sur Energy</t>
        </is>
      </c>
      <c r="D12" s="10" t="inlineStr">
        <is>
          <t>待定</t>
        </is>
      </c>
      <c r="E12" s="10" t="inlineStr">
        <is>
          <t>追踪 OpenAI / Sur Energy 公告</t>
        </is>
      </c>
    </row>
    <row r="13" ht="32" customHeight="1">
      <c r="A13" s="10" t="inlineStr">
        <is>
          <t>U-08</t>
        </is>
      </c>
      <c r="B13" s="10" t="inlineStr">
        <is>
          <t>泰国 Ascend GPU 大规模部署</t>
        </is>
      </c>
      <c r="C13" s="10" t="inlineStr">
        <is>
          <t>MOUs 缺英文权威报道</t>
        </is>
      </c>
      <c r="D13" s="10" t="inlineStr">
        <is>
          <t>待证</t>
        </is>
      </c>
      <c r="E13" s="10" t="inlineStr">
        <is>
          <t>持续追踪</t>
        </is>
      </c>
    </row>
    <row r="14" ht="32" customHeight="1">
      <c r="A14" s="10" t="inlineStr">
        <is>
          <t>U-09</t>
        </is>
      </c>
      <c r="B14" s="10" t="inlineStr">
        <is>
          <t>Firmus 印尼 17 万 GPU / 360 MW 部署</t>
        </is>
      </c>
      <c r="C14" s="10" t="inlineStr">
        <is>
          <t>仅见中文转载，缺一手</t>
        </is>
      </c>
      <c r="D14" s="10" t="inlineStr">
        <is>
          <t>待证</t>
        </is>
      </c>
      <c r="E14" s="10" t="inlineStr">
        <is>
          <t>核实 Firmus 一手公告</t>
        </is>
      </c>
    </row>
    <row r="15" ht="32" customHeight="1">
      <c r="A15" s="10" t="inlineStr">
        <is>
          <t>U-10</t>
        </is>
      </c>
      <c r="B15" s="10" t="inlineStr">
        <is>
          <t>马来西亚 Skyvest 3,000 Ascend 撤回细节</t>
        </is>
      </c>
      <c r="C15" s="10" t="inlineStr">
        <is>
          <t>已撤回但细节缺完整证据链</t>
        </is>
      </c>
      <c r="D15" s="10" t="inlineStr">
        <is>
          <t>2025-05</t>
        </is>
      </c>
      <c r="E15" s="10" t="inlineStr">
        <is>
          <t>MCMC 公告核实</t>
        </is>
      </c>
    </row>
    <row r="16" ht="32" customHeight="1">
      <c r="A16" s="10" t="inlineStr">
        <is>
          <t>U-11</t>
        </is>
      </c>
      <c r="B16" s="10" t="inlineStr">
        <is>
          <t>韩国云厂锁定 2,000 昇腾 950</t>
        </is>
      </c>
      <c r="C16" s="10" t="inlineStr">
        <is>
          <t>单源待证</t>
        </is>
      </c>
      <c r="D16" s="10" t="inlineStr">
        <is>
          <t>待证</t>
        </is>
      </c>
      <c r="E16" s="10" t="inlineStr">
        <is>
          <t>华为官方否认/确认</t>
        </is>
      </c>
    </row>
    <row r="17" ht="32" customHeight="1">
      <c r="A17" s="10" t="inlineStr">
        <is>
          <t>U-12</t>
        </is>
      </c>
      <c r="B17" s="10" t="inlineStr">
        <is>
          <t>印度 Africa AI Factory 是否含 DR Congo/Ethiopia</t>
        </is>
      </c>
      <c r="C17" s="10" t="inlineStr">
        <is>
          <t>Cassava 计划 5 国 vs 报告 17 国</t>
        </is>
      </c>
      <c r="D17" s="10" t="inlineStr">
        <is>
          <t>待证</t>
        </is>
      </c>
      <c r="E17" s="10" t="inlineStr">
        <is>
          <t>核实 Cassava 公告</t>
        </is>
      </c>
    </row>
    <row r="20">
      <c r="A20" s="20" t="inlineStr">
        <is>
          <t>9 项时点预警 ⏱</t>
        </is>
      </c>
    </row>
    <row r="21" ht="28" customHeight="1">
      <c r="A21" s="9" t="inlineStr">
        <is>
          <t>日期</t>
        </is>
      </c>
      <c r="B21" s="9" t="inlineStr">
        <is>
          <t>事件</t>
        </is>
      </c>
      <c r="C21" s="9" t="inlineStr">
        <is>
          <t>状态</t>
        </is>
      </c>
      <c r="D21" s="9" t="inlineStr">
        <is>
          <t>影响</t>
        </is>
      </c>
    </row>
    <row r="22" ht="32" customHeight="1">
      <c r="A22" s="10" t="inlineStr">
        <is>
          <t>2026-08</t>
        </is>
      </c>
      <c r="B22" s="10" t="inlineStr">
        <is>
          <t>报告基线日</t>
        </is>
      </c>
      <c r="C22" s="10" t="inlineStr">
        <is>
          <t>已完成</t>
        </is>
      </c>
      <c r="D22" s="10" t="inlineStr">
        <is>
          <t>-</t>
        </is>
      </c>
    </row>
    <row r="23" ht="32" customHeight="1">
      <c r="A23" s="10" t="inlineStr">
        <is>
          <t>2026-11-09/10</t>
        </is>
      </c>
      <c r="B23" s="10" t="inlineStr">
        <is>
          <t>BIS Affiliates Rule (50%) 自动复效</t>
        </is>
      </c>
      <c r="C23" s="10" t="inlineStr">
        <is>
          <t>待定</t>
        </is>
      </c>
      <c r="D23" s="10" t="inlineStr">
        <is>
          <t>影响 Sber 通过 UAE/Turkey/KZ 关联公司转口路径</t>
        </is>
      </c>
    </row>
    <row r="24" ht="32" customHeight="1">
      <c r="A24" s="10" t="inlineStr">
        <is>
          <t>2026-Q4</t>
        </is>
      </c>
      <c r="B24" s="10" t="inlineStr">
        <is>
          <t>WAICO 创始 29 国名单完整披露</t>
        </is>
      </c>
      <c r="C24" s="10" t="inlineStr">
        <is>
          <t>预期</t>
        </is>
      </c>
      <c r="D24" s="10" t="inlineStr">
        <is>
          <t>BRI 主权 AI 格局判断关键数据</t>
        </is>
      </c>
    </row>
    <row r="25" ht="32" customHeight="1">
      <c r="A25" s="10" t="inlineStr">
        <is>
          <t>2026-Q1</t>
        </is>
      </c>
      <c r="B25" s="10" t="inlineStr">
        <is>
          <t>希腊 Pharos AI Factory 上线</t>
        </is>
      </c>
      <c r="C25" s="10" t="inlineStr">
        <is>
          <t>在建</t>
        </is>
      </c>
      <c r="D25" s="10" t="inlineStr">
        <is>
          <t>验证 EuroHPC AI Factories 路线</t>
        </is>
      </c>
    </row>
    <row r="26" ht="32" customHeight="1">
      <c r="A26" s="10" t="inlineStr">
        <is>
          <t>2026-2027</t>
        </is>
      </c>
      <c r="B26" s="10" t="inlineStr">
        <is>
          <t>塞尔维亚 Kragujevac DGX SuperPOD 通电</t>
        </is>
      </c>
      <c r="C26" s="10" t="inlineStr">
        <is>
          <t>签约</t>
        </is>
      </c>
      <c r="D26" s="10" t="inlineStr">
        <is>
          <t>BRI 欧洲最大美方 AI 单笔采购</t>
        </is>
      </c>
    </row>
    <row r="27" ht="32" customHeight="1">
      <c r="A27" s="10" t="inlineStr">
        <is>
          <t>2027</t>
        </is>
      </c>
      <c r="B27" s="10" t="inlineStr">
        <is>
          <t>亚美尼亚 Firebird $4B 扩展 70,000+ GPU/300MW</t>
        </is>
      </c>
      <c r="C27" s="10" t="inlineStr">
        <is>
          <t>规划</t>
        </is>
      </c>
      <c r="D27" s="10" t="inlineStr">
        <is>
          <t>外高加索最大 AI 集群</t>
        </is>
      </c>
    </row>
    <row r="28" ht="32" customHeight="1">
      <c r="A28" s="10" t="inlineStr">
        <is>
          <t>2028-2029</t>
        </is>
      </c>
      <c r="B28" s="10" t="inlineStr">
        <is>
          <t>文莱 Hengyi Industries Phase 2 投产</t>
        </is>
      </c>
      <c r="C28" s="10" t="inlineStr">
        <is>
          <t>2026-01-06 重启</t>
        </is>
      </c>
      <c r="D28" s="10" t="inlineStr">
        <is>
          <t>中国在文莱最大 FDI (US$13.6B)</t>
        </is>
      </c>
    </row>
    <row r="29" ht="32" customHeight="1">
      <c r="A29" s="10" t="inlineStr">
        <is>
          <t>2030</t>
        </is>
      </c>
      <c r="B29" s="10" t="inlineStr">
        <is>
          <t>UAE Stargate 5 GW 全面投运</t>
        </is>
      </c>
      <c r="C29" s="10" t="inlineStr">
        <is>
          <t>部分已通电</t>
        </is>
      </c>
      <c r="D29" s="10" t="inlineStr">
        <is>
          <t>中东美方 AI 锁定最深</t>
        </is>
      </c>
    </row>
    <row r="30" ht="32" customHeight="1">
      <c r="A30" s="10" t="inlineStr">
        <is>
          <t>2030</t>
        </is>
      </c>
      <c r="B30" s="10" t="inlineStr">
        <is>
          <t>Saudi HUMAIN 1.9 GW 全面投运</t>
        </is>
      </c>
      <c r="C30" s="10" t="inlineStr">
        <is>
          <t>35,000 GB300 已批</t>
        </is>
      </c>
      <c r="D30" s="10" t="inlineStr">
        <is>
          <t>中东美方 AI 锁定第二</t>
        </is>
      </c>
    </row>
  </sheetData>
  <mergeCells count="2">
    <mergeCell ref="A2:E2"/>
    <mergeCell ref="A1:E1"/>
  </mergeCells>
  <conditionalFormatting sqref="C22:C30">
    <cfRule type="cellIs" priority="6" operator="equal" dxfId="3" stopIfTrue="0">
      <formula>"已通电"</formula>
    </cfRule>
    <cfRule type="cellIs" priority="7" operator="equal" dxfId="3" stopIfTrue="0">
      <formula>"签约"</formula>
    </cfRule>
    <cfRule type="expression" priority="8" dxfId="1" stopIfTrue="0">
      <formula>NOT(ISERROR(SEARCH("在建",C22)))</formula>
    </cfRule>
    <cfRule type="expression" priority="9" dxfId="6" stopIfTrue="0">
      <formula>NOT(ISERROR(SEARCH("规划",C22)))</formula>
    </cfRule>
    <cfRule type="expression" priority="10" dxfId="5" stopIfTrue="0">
      <formula>NOT(ISERROR(SEARCH("待定",C22)))</formula>
    </cfRule>
  </conditionalFormatting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54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6" customWidth="1" min="1" max="1"/>
    <col width="22" customWidth="1" min="2" max="2"/>
    <col width="38" customWidth="1" min="3" max="3"/>
    <col width="70" customWidth="1" min="4" max="4"/>
  </cols>
  <sheetData>
    <row r="1" ht="32" customHeight="1">
      <c r="A1" s="1" t="inlineStr">
        <is>
          <t>主要来源 URL 索引</t>
        </is>
      </c>
    </row>
    <row r="2" ht="18" customHeight="1">
      <c r="A2" s="2" t="inlineStr">
        <is>
          <t>200+ 来源聚合 · 按主题分组 · 可点击超链接</t>
        </is>
      </c>
    </row>
    <row r="4" ht="28" customHeight="1">
      <c r="A4" s="9" t="inlineStr">
        <is>
          <t>主题分类</t>
        </is>
      </c>
      <c r="B4" s="9" t="inlineStr">
        <is>
          <t>机构/媒体</t>
        </is>
      </c>
      <c r="C4" s="9" t="inlineStr">
        <is>
          <t>标题/描述</t>
        </is>
      </c>
      <c r="D4" s="9" t="inlineStr">
        <is>
          <t>URL</t>
        </is>
      </c>
    </row>
    <row r="5" ht="26" customHeight="1">
      <c r="A5" s="10" t="inlineStr">
        <is>
          <t>BIS 出口管制</t>
        </is>
      </c>
      <c r="B5" s="10" t="inlineStr">
        <is>
          <t>BIS / Federal Register</t>
        </is>
      </c>
      <c r="C5" s="10" t="inlineStr">
        <is>
          <t>Russia/Belarus FDPR Expansion</t>
        </is>
      </c>
      <c r="D5" s="21" t="inlineStr">
        <is>
          <t>https://www.federalregister.gov</t>
        </is>
      </c>
    </row>
    <row r="6" ht="26" customHeight="1">
      <c r="A6" s="10" t="inlineStr">
        <is>
          <t>BIS 出口管制</t>
        </is>
      </c>
      <c r="B6" s="10" t="inlineStr">
        <is>
          <t>White House EO 14320</t>
        </is>
      </c>
      <c r="C6" s="10" t="inlineStr">
        <is>
          <t>American AI Exports Program</t>
        </is>
      </c>
      <c r="D6" s="21" t="inlineStr">
        <is>
          <t>https://www.whitehouse.gov/presidential-actions/2025/05/</t>
        </is>
      </c>
    </row>
    <row r="7" ht="26" customHeight="1">
      <c r="A7" s="10" t="inlineStr">
        <is>
          <t>BIS 出口管制</t>
        </is>
      </c>
      <c r="B7" s="10" t="inlineStr">
        <is>
          <t>BIS 15 CFR §746.8</t>
        </is>
      </c>
      <c r="C7" s="10" t="inlineStr">
        <is>
          <t>Russia/Belarus Sanctions</t>
        </is>
      </c>
      <c r="D7" s="21" t="inlineStr">
        <is>
          <t>https://www.bis.doc.gov/</t>
        </is>
      </c>
    </row>
    <row r="8" ht="26" customHeight="1">
      <c r="A8" s="10" t="inlineStr">
        <is>
          <t>BIS 出口管制</t>
        </is>
      </c>
      <c r="B8" s="10" t="inlineStr">
        <is>
          <t>USTR</t>
        </is>
      </c>
      <c r="C8" s="10" t="inlineStr">
        <is>
          <t>Brunei / UAE / 各国出口管制</t>
        </is>
      </c>
      <c r="D8" s="21" t="inlineStr">
        <is>
          <t>https://ustr.gov/countries-regions/</t>
        </is>
      </c>
    </row>
    <row r="9" ht="26" customHeight="1">
      <c r="A9" s="10" t="inlineStr">
        <is>
          <t>美方 GPU 大单</t>
        </is>
      </c>
      <c r="B9" s="10" t="inlineStr">
        <is>
          <t>Reuters</t>
        </is>
      </c>
      <c r="C9" s="10" t="inlineStr">
        <is>
          <t>G42 35,000 GB300</t>
        </is>
      </c>
      <c r="D9" s="21" t="inlineStr">
        <is>
          <t>https://www.reuters.com/technology/</t>
        </is>
      </c>
    </row>
    <row r="10" ht="26" customHeight="1">
      <c r="A10" s="10" t="inlineStr">
        <is>
          <t>美方 GPU 大单</t>
        </is>
      </c>
      <c r="B10" s="10" t="inlineStr">
        <is>
          <t>Reuters</t>
        </is>
      </c>
      <c r="C10" s="10" t="inlineStr">
        <is>
          <t>HUMAIN 35,000 GB300 (Saudi)</t>
        </is>
      </c>
      <c r="D10" s="21" t="inlineStr">
        <is>
          <t>https://www.reuters.com/</t>
        </is>
      </c>
    </row>
    <row r="11" ht="26" customHeight="1">
      <c r="A11" s="10" t="inlineStr">
        <is>
          <t>美方 GPU 大单</t>
        </is>
      </c>
      <c r="B11" s="10" t="inlineStr">
        <is>
          <t>OpenAI</t>
        </is>
      </c>
      <c r="C11" s="10" t="inlineStr">
        <is>
          <t>Stargate UAE 5 GW</t>
        </is>
      </c>
      <c r="D11" s="21" t="inlineStr">
        <is>
          <t>https://openai.com/</t>
        </is>
      </c>
    </row>
    <row r="12" ht="26" customHeight="1">
      <c r="A12" s="10" t="inlineStr">
        <is>
          <t>美方 GPU 大单</t>
        </is>
      </c>
      <c r="B12" s="10" t="inlineStr">
        <is>
          <t>Reuters</t>
        </is>
      </c>
      <c r="C12" s="10" t="inlineStr">
        <is>
          <t>OpenAI Sur Energy Argentina $25B</t>
        </is>
      </c>
      <c r="D12" s="21" t="inlineStr">
        <is>
          <t>https://www.reuters.com/</t>
        </is>
      </c>
    </row>
    <row r="13" ht="26" customHeight="1">
      <c r="A13" s="10" t="inlineStr">
        <is>
          <t>非洲 AI</t>
        </is>
      </c>
      <c r="B13" s="10" t="inlineStr">
        <is>
          <t>Reuters 2025-03-18</t>
        </is>
      </c>
      <c r="C13" s="10" t="inlineStr">
        <is>
          <t>Cassava + Nvidia AI Factory SA</t>
        </is>
      </c>
      <c r="D13" s="21" t="inlineStr">
        <is>
          <t>https://www.reuters.com/technology/cassava-technologies-partners-with-nvidia-build-ai-factory-south-africa-2025-03-18/</t>
        </is>
      </c>
    </row>
    <row r="14" ht="26" customHeight="1">
      <c r="A14" s="10" t="inlineStr">
        <is>
          <t>非洲 AI</t>
        </is>
      </c>
      <c r="B14" s="10" t="inlineStr">
        <is>
          <t>ITWeb</t>
        </is>
      </c>
      <c r="C14" s="10" t="inlineStr">
        <is>
          <t>Cassava GB200 GPUs for South Africa</t>
        </is>
      </c>
      <c r="D14" s="21" t="inlineStr">
        <is>
          <t>https://www.itweb.co.za/article/cassava-technologies-secures-nvidia-gb200-gpus-for-south-africa-ai-rollout/</t>
        </is>
      </c>
    </row>
    <row r="15" ht="26" customHeight="1">
      <c r="A15" s="10" t="inlineStr">
        <is>
          <t>非洲 AI</t>
        </is>
      </c>
      <c r="B15" s="10" t="inlineStr">
        <is>
          <t>Microsoft Source</t>
        </is>
      </c>
      <c r="C15" s="10" t="inlineStr">
        <is>
          <t>Microsoft Data Center at Olkaria Kenya</t>
        </is>
      </c>
      <c r="D15" s="21" t="inlineStr">
        <is>
          <t>https://news.microsoft.com/source/2024/05/microsoft-data-center-at-olkaria/</t>
        </is>
      </c>
    </row>
    <row r="16" ht="26" customHeight="1">
      <c r="A16" s="10" t="inlineStr">
        <is>
          <t>非洲 AI</t>
        </is>
      </c>
      <c r="B16" s="10" t="inlineStr">
        <is>
          <t>Reuters 2025-01-28</t>
        </is>
      </c>
      <c r="C16" s="10" t="inlineStr">
        <is>
          <t>Ethiopia AI Institute</t>
        </is>
      </c>
      <c r="D16" s="21" t="inlineStr">
        <is>
          <t>https://www.reuters.com/world/africa/ethiopia-launches-artificial-intelligence-institute-train-young-talent-2025-01-28/</t>
        </is>
      </c>
    </row>
    <row r="17" ht="26" customHeight="1">
      <c r="A17" s="10" t="inlineStr">
        <is>
          <t>非洲 AI</t>
        </is>
      </c>
      <c r="B17" s="10" t="inlineStr">
        <is>
          <t>WebWire 2024-11-12</t>
        </is>
      </c>
      <c r="C17" s="10" t="inlineStr">
        <is>
          <t>Telecom Egypt + Nvidia GPU Cloud</t>
        </is>
      </c>
      <c r="D17" s="21" t="inlineStr">
        <is>
          <t>https://www.webwire.com/ViewPressRel.asp?aId=340754</t>
        </is>
      </c>
    </row>
    <row r="18" ht="26" customHeight="1">
      <c r="A18" s="10" t="inlineStr">
        <is>
          <t>非洲 AI</t>
        </is>
      </c>
      <c r="B18" s="10" t="inlineStr">
        <is>
          <t>Huawei 2024-05</t>
        </is>
      </c>
      <c r="C18" s="10" t="inlineStr">
        <is>
          <t>Huawei Cloud Goes Live in Egypt</t>
        </is>
      </c>
      <c r="D18" s="21" t="inlineStr">
        <is>
          <t>https://www.huawei.com/en/news/2024/5/huawei-cloud-goes-live-in-egypt</t>
        </is>
      </c>
    </row>
    <row r="19" ht="26" customHeight="1">
      <c r="A19" s="10" t="inlineStr">
        <is>
          <t>欧亚</t>
        </is>
      </c>
      <c r="B19" s="10" t="inlineStr">
        <is>
          <t>Reuters 2020-12-10</t>
        </is>
      </c>
      <c r="C19" s="10" t="inlineStr">
        <is>
          <t>Sberbank launches Christofari</t>
        </is>
      </c>
      <c r="D19" s="21" t="inlineStr">
        <is>
          <t>https://www.reuters.com/</t>
        </is>
      </c>
    </row>
    <row r="20" ht="26" customHeight="1">
      <c r="A20" s="10" t="inlineStr">
        <is>
          <t>欧亚</t>
        </is>
      </c>
      <c r="B20" s="10" t="inlineStr">
        <is>
          <t>Tom's Hardware</t>
        </is>
      </c>
      <c r="C20" s="10" t="inlineStr">
        <is>
          <t>Russia 100k Huawei Ascend</t>
        </is>
      </c>
      <c r="D20" s="21" t="inlineStr">
        <is>
          <t>https://www.tomshardware.com/</t>
        </is>
      </c>
    </row>
    <row r="21" ht="26" customHeight="1">
      <c r="A21" s="10" t="inlineStr">
        <is>
          <t>欧亚</t>
        </is>
      </c>
      <c r="B21" s="10" t="inlineStr">
        <is>
          <t>Reuters 2024-07</t>
        </is>
      </c>
      <c r="C21" s="10" t="inlineStr">
        <is>
          <t>Huawei Russia sales surge</t>
        </is>
      </c>
      <c r="D21" s="21" t="inlineStr">
        <is>
          <t>https://www.reuters.com/</t>
        </is>
      </c>
    </row>
    <row r="22" ht="26" customHeight="1">
      <c r="A22" s="10" t="inlineStr">
        <is>
          <t>欧亚</t>
        </is>
      </c>
      <c r="B22" s="10" t="inlineStr">
        <is>
          <t>Reuters 2025-11-13</t>
        </is>
      </c>
      <c r="C22" s="10" t="inlineStr">
        <is>
          <t>Hungary Nvidia AI Factory</t>
        </is>
      </c>
      <c r="D22" s="21" t="inlineStr">
        <is>
          <t>https://www.reuters.com/</t>
        </is>
      </c>
    </row>
    <row r="23" ht="26" customHeight="1">
      <c r="A23" s="10" t="inlineStr">
        <is>
          <t>欧亚</t>
        </is>
      </c>
      <c r="B23" s="10" t="inlineStr">
        <is>
          <t>DCD</t>
        </is>
      </c>
      <c r="C23" s="10" t="inlineStr">
        <is>
          <t>Serbia DGX SuperPOD 2,000 GPU</t>
        </is>
      </c>
      <c r="D23" s="21" t="inlineStr">
        <is>
          <t>https://www.datacenterdynamics.com/</t>
        </is>
      </c>
    </row>
    <row r="24" ht="26" customHeight="1">
      <c r="A24" s="10" t="inlineStr">
        <is>
          <t>欧亚</t>
        </is>
      </c>
      <c r="B24" s="10" t="inlineStr">
        <is>
          <t>EuroHPC JU</t>
        </is>
      </c>
      <c r="C24" s="10" t="inlineStr">
        <is>
          <t>AI Factories 18 座</t>
        </is>
      </c>
      <c r="D24" s="21" t="inlineStr">
        <is>
          <t>https://eurohpc-ju.europa.eu/ai-factories_en</t>
        </is>
      </c>
    </row>
    <row r="25" ht="26" customHeight="1">
      <c r="A25" s="10" t="inlineStr">
        <is>
          <t>欧亚</t>
        </is>
      </c>
      <c r="B25" s="10" t="inlineStr">
        <is>
          <t>Cineca</t>
        </is>
      </c>
      <c r="C25" s="10" t="inlineStr">
        <is>
          <t>Italian AI Factory IT4LIA</t>
        </is>
      </c>
      <c r="D25" s="21" t="inlineStr">
        <is>
          <t>https://www.cineca.it/</t>
        </is>
      </c>
    </row>
    <row r="26" ht="26" customHeight="1">
      <c r="A26" s="10" t="inlineStr">
        <is>
          <t>东南亚</t>
        </is>
      </c>
      <c r="B26" s="10" t="inlineStr">
        <is>
          <t>Reuters 2024</t>
        </is>
      </c>
      <c r="C26" s="10" t="inlineStr">
        <is>
          <t>FPT Vietnam AI Factory</t>
        </is>
      </c>
      <c r="D26" s="21" t="inlineStr">
        <is>
          <t>https://www.reuters.com/</t>
        </is>
      </c>
    </row>
    <row r="27" ht="26" customHeight="1">
      <c r="A27" s="10" t="inlineStr">
        <is>
          <t>东南亚</t>
        </is>
      </c>
      <c r="B27" s="10" t="inlineStr">
        <is>
          <t>Reuters 2025-05</t>
        </is>
      </c>
      <c r="C27" s="10" t="inlineStr">
        <is>
          <t>Malaysia Skyvest withdrawn</t>
        </is>
      </c>
      <c r="D27" s="21" t="inlineStr">
        <is>
          <t>https://www.reuters.com/</t>
        </is>
      </c>
    </row>
    <row r="28" ht="26" customHeight="1">
      <c r="A28" s="10" t="inlineStr">
        <is>
          <t>东南亚</t>
        </is>
      </c>
      <c r="B28" s="10" t="inlineStr">
        <is>
          <t>YTL Press</t>
        </is>
      </c>
      <c r="C28" s="10" t="inlineStr">
        <is>
          <t>YTL 1,000 H100 Johor</t>
        </is>
      </c>
      <c r="D28" s="21" t="inlineStr">
        <is>
          <t>https://www.ytl.com.my/</t>
        </is>
      </c>
    </row>
    <row r="29" ht="26" customHeight="1">
      <c r="A29" s="10" t="inlineStr">
        <is>
          <t>东南亚</t>
        </is>
      </c>
      <c r="B29" s="10" t="inlineStr">
        <is>
          <t>BytePlus</t>
        </is>
      </c>
      <c r="C29" s="10" t="inlineStr">
        <is>
          <t>ByteDance Malaysia AI Cluster</t>
        </is>
      </c>
      <c r="D29" s="21" t="inlineStr">
        <is>
          <t>https://www.byteplus.com/</t>
        </is>
      </c>
    </row>
    <row r="30" ht="26" customHeight="1">
      <c r="A30" s="10" t="inlineStr">
        <is>
          <t>东南亚</t>
        </is>
      </c>
      <c r="B30" s="10" t="inlineStr">
        <is>
          <t>Borneo Bulletin 2025-11-25</t>
        </is>
      </c>
      <c r="C30" s="10" t="inlineStr">
        <is>
          <t>Brunei AWS Outposts</t>
        </is>
      </c>
      <c r="D30" s="21" t="inlineStr">
        <is>
          <t>https://borneobulletin.com.bn/comquest-and-aws-partner-for-cloud-ai-adoption-in-sultanate/</t>
        </is>
      </c>
    </row>
    <row r="31" ht="26" customHeight="1">
      <c r="A31" s="10" t="inlineStr">
        <is>
          <t>东南亚</t>
        </is>
      </c>
      <c r="B31" s="10" t="inlineStr">
        <is>
          <t>The Star 2026-06-03</t>
        </is>
      </c>
      <c r="C31" s="10" t="inlineStr">
        <is>
          <t>Digital Brunei 2030</t>
        </is>
      </c>
      <c r="D31" s="21" t="inlineStr">
        <is>
          <t>https://www.thestar.com.my/aseanplus/aseanplus-news/2026/06/03/digital-brunei-2030-roadmap-launched</t>
        </is>
      </c>
    </row>
    <row r="32" ht="26" customHeight="1">
      <c r="A32" s="10" t="inlineStr">
        <is>
          <t>东南亚</t>
        </is>
      </c>
      <c r="B32" s="10" t="inlineStr">
        <is>
          <t>Fed Reg 2021-02-12</t>
        </is>
      </c>
      <c r="C32" s="10" t="inlineStr">
        <is>
          <t>EO 14014 Myanmar</t>
        </is>
      </c>
      <c r="D32" s="21" t="inlineStr">
        <is>
          <t>https://www.federalregister.gov/documents/2021/02/12/2021-03139/</t>
        </is>
      </c>
    </row>
    <row r="33" ht="26" customHeight="1">
      <c r="A33" s="10" t="inlineStr">
        <is>
          <t>东南亚</t>
        </is>
      </c>
      <c r="B33" s="10" t="inlineStr">
        <is>
          <t>InternetInMyanmar</t>
        </is>
      </c>
      <c r="C33" s="10" t="inlineStr">
        <is>
          <t>Myanmar Digital Repression 2026</t>
        </is>
      </c>
      <c r="D33" s="21" t="inlineStr">
        <is>
          <t>https://www.internetinmyanmar.com/articles/myanmar-digital-repression-2026/</t>
        </is>
      </c>
    </row>
    <row r="34" ht="26" customHeight="1">
      <c r="A34" s="10" t="inlineStr">
        <is>
          <t>拉美</t>
        </is>
      </c>
      <c r="B34" s="10" t="inlineStr">
        <is>
          <t>gov.br/mcti 2024-07-30</t>
        </is>
      </c>
      <c r="C34" s="10" t="inlineStr">
        <is>
          <t>PBIA 2024-2028 Brazil</t>
        </is>
      </c>
      <c r="D34" s="21" t="inlineStr">
        <is>
          <t>https://gov.br/mcti/</t>
        </is>
      </c>
    </row>
    <row r="35" ht="26" customHeight="1">
      <c r="A35" s="10" t="inlineStr">
        <is>
          <t>拉美</t>
        </is>
      </c>
      <c r="B35" s="10" t="inlineStr">
        <is>
          <t>Bloomberg 2026-01-06</t>
        </is>
      </c>
      <c r="C35" s="10" t="inlineStr">
        <is>
          <t>Hengyi Brunei Phase 2</t>
        </is>
      </c>
      <c r="D35" s="21" t="inlineStr">
        <is>
          <t>https://www.bloomberg.com/news/articles/2026-01-06/china-s-hengyi-pushes-ahead-with-brunei-oil-refinery-expansion</t>
        </is>
      </c>
    </row>
    <row r="36" ht="26" customHeight="1">
      <c r="A36" s="10" t="inlineStr">
        <is>
          <t>拉美</t>
        </is>
      </c>
      <c r="B36" s="10" t="inlineStr">
        <is>
          <t>Reuters 2024-11-15</t>
        </is>
      </c>
      <c r="C36" s="10" t="inlineStr">
        <is>
          <t>Maduro visits Huawei</t>
        </is>
      </c>
      <c r="D36" s="21" t="inlineStr">
        <is>
          <t>https://www.reuters.com/</t>
        </is>
      </c>
    </row>
    <row r="37" ht="26" customHeight="1">
      <c r="A37" s="10" t="inlineStr">
        <is>
          <t>拉美</t>
        </is>
      </c>
      <c r="B37" s="10" t="inlineStr">
        <is>
          <t>MinTIC 2025-04</t>
        </is>
      </c>
      <c r="C37" s="10" t="inlineStr">
        <is>
          <t>CONPES 4144 Colombia</t>
        </is>
      </c>
      <c r="D37" s="21" t="inlineStr">
        <is>
          <t>https://www.mintic.gov.co/</t>
        </is>
      </c>
    </row>
    <row r="38" ht="26" customHeight="1">
      <c r="A38" s="10" t="inlineStr">
        <is>
          <t>拉美</t>
        </is>
      </c>
      <c r="B38" s="10" t="inlineStr">
        <is>
          <t>CENIA / LatamGPT</t>
        </is>
      </c>
      <c r="C38" s="10" t="inlineStr">
        <is>
          <t>Latam-GPT Chile-Latón</t>
        </is>
      </c>
      <c r="D38" s="21" t="inlineStr">
        <is>
          <t>https://latamgpt.org/</t>
        </is>
      </c>
    </row>
    <row r="39" ht="26" customHeight="1">
      <c r="A39" s="10" t="inlineStr">
        <is>
          <t>南亚中亚</t>
        </is>
      </c>
      <c r="B39" s="10" t="inlineStr">
        <is>
          <t>Firebird AI</t>
        </is>
      </c>
      <c r="C39" s="10" t="inlineStr">
        <is>
          <t>Firebird 70,000+ B200 / 300MW</t>
        </is>
      </c>
      <c r="D39" s="21" t="inlineStr">
        <is>
          <t>https://firebird.ai/</t>
        </is>
      </c>
    </row>
    <row r="40" ht="26" customHeight="1">
      <c r="A40" s="10" t="inlineStr">
        <is>
          <t>南亚中亚</t>
        </is>
      </c>
      <c r="B40" s="10" t="inlineStr">
        <is>
          <t>Presight</t>
        </is>
      </c>
      <c r="C40" s="10" t="inlineStr">
        <is>
          <t>Kazakhstan AI Ecosystem</t>
        </is>
      </c>
      <c r="D40" s="21" t="inlineStr">
        <is>
          <t>https://presight.ae/</t>
        </is>
      </c>
    </row>
    <row r="41" ht="26" customHeight="1">
      <c r="A41" s="10" t="inlineStr">
        <is>
          <t>南亚中亚</t>
        </is>
      </c>
      <c r="B41" s="10" t="inlineStr">
        <is>
          <t>Alem.ai</t>
        </is>
      </c>
      <c r="C41" s="10" t="inlineStr">
        <is>
          <t>KazLLM Kazakhstan</t>
        </is>
      </c>
      <c r="D41" s="21" t="inlineStr">
        <is>
          <t>https://alem.ai/</t>
        </is>
      </c>
    </row>
    <row r="42" ht="26" customHeight="1">
      <c r="A42" s="10" t="inlineStr">
        <is>
          <t>南亚中亚</t>
        </is>
      </c>
      <c r="B42" s="10" t="inlineStr">
        <is>
          <t>IndiaAI</t>
        </is>
      </c>
      <c r="C42" s="10" t="inlineStr">
        <is>
          <t>IndiaAI Mission 14,517 GPU</t>
        </is>
      </c>
      <c r="D42" s="21" t="inlineStr">
        <is>
          <t>https://indiaai.gov.in/</t>
        </is>
      </c>
    </row>
    <row r="43" ht="26" customHeight="1">
      <c r="A43" s="10" t="inlineStr">
        <is>
          <t>南亚中亚</t>
        </is>
      </c>
      <c r="B43" s="10" t="inlineStr">
        <is>
          <t>Xinhua 2023-06-23</t>
        </is>
      </c>
      <c r="C43" s="10" t="inlineStr">
        <is>
          <t>Brunei Huawei 5G</t>
        </is>
      </c>
      <c r="D43" s="21" t="inlineStr">
        <is>
          <t>https://english.news.cn/asiapacific/20230623/f0fb703c3c904b459730e0e7e3afee49/c.html</t>
        </is>
      </c>
    </row>
    <row r="44" ht="26" customHeight="1">
      <c r="A44" s="10" t="inlineStr">
        <is>
          <t>中国云 / Ascend</t>
        </is>
      </c>
      <c r="B44" s="10" t="inlineStr">
        <is>
          <t>Huawei</t>
        </is>
      </c>
      <c r="C44" s="10" t="inlineStr">
        <is>
          <t>Huawei Cloud 全球区域</t>
        </is>
      </c>
      <c r="D44" s="21" t="inlineStr">
        <is>
          <t>https://www.huaweicloud.com/intl/en-us/about/global-infrastructure.html</t>
        </is>
      </c>
    </row>
    <row r="45" ht="26" customHeight="1">
      <c r="A45" s="10" t="inlineStr">
        <is>
          <t>中国云 / Ascend</t>
        </is>
      </c>
      <c r="B45" s="10" t="inlineStr">
        <is>
          <t>Huawei Cloud</t>
        </is>
      </c>
      <c r="C45" s="10" t="inlineStr">
        <is>
          <t>Huawei Cloud Singapore</t>
        </is>
      </c>
      <c r="D45" s="21" t="inlineStr">
        <is>
          <t>https://support.huaweicloud.com/</t>
        </is>
      </c>
    </row>
    <row r="46" ht="26" customHeight="1">
      <c r="A46" s="10" t="inlineStr">
        <is>
          <t>中国云 / Ascend</t>
        </is>
      </c>
      <c r="B46" s="10" t="inlineStr">
        <is>
          <t>Alibaba Cloud</t>
        </is>
      </c>
      <c r="C46" s="10" t="inlineStr">
        <is>
          <t>Alibaba Cloud 全球区域</t>
        </is>
      </c>
      <c r="D46" s="21" t="inlineStr">
        <is>
          <t>https://www.alibabacloud.com/en/global-locations</t>
        </is>
      </c>
    </row>
    <row r="47" ht="26" customHeight="1">
      <c r="A47" s="10" t="inlineStr">
        <is>
          <t>中国云 / Ascend</t>
        </is>
      </c>
      <c r="B47" s="10" t="inlineStr">
        <is>
          <t>PRNewswire</t>
        </is>
      </c>
      <c r="C47" s="10" t="inlineStr">
        <is>
          <t>Huawei Cloud SEA 14 AZs</t>
        </is>
      </c>
      <c r="D47" s="21" t="inlineStr">
        <is>
          <t>https://www.prnewswire.com/apac/news-releases/20-fold-growth-in-4-years-huawei-cloud-aims-to-have-the-longest-running-and-fastest-growing-cloud-presence-in-southeast-asia-301901958.html</t>
        </is>
      </c>
    </row>
    <row r="48" ht="26" customHeight="1">
      <c r="A48" s="10" t="inlineStr">
        <is>
          <t>数字人民币</t>
        </is>
      </c>
      <c r="B48" s="10" t="inlineStr">
        <is>
          <t>Reuters 2026-01-16</t>
        </is>
      </c>
      <c r="C48" s="10" t="inlineStr">
        <is>
          <t>mBridge $55.49B</t>
        </is>
      </c>
      <c r="D48" s="21" t="inlineStr">
        <is>
          <t>https://www.reuters.com/world/asia-pacific/china-led-cross-border-digital-currency-platform-sees-surge-2026-01-16/</t>
        </is>
      </c>
    </row>
    <row r="49" ht="26" customHeight="1">
      <c r="A49" s="10" t="inlineStr">
        <is>
          <t>数字人民币</t>
        </is>
      </c>
      <c r="B49" s="10" t="inlineStr">
        <is>
          <t>FDD 2025-11-18</t>
        </is>
      </c>
      <c r="C49" s="10" t="inlineStr">
        <is>
          <t>China's Myanmar Project</t>
        </is>
      </c>
      <c r="D49" s="21" t="inlineStr">
        <is>
          <t>https://www.fdd.org/analysis/2025/11/18/chinas-myanmar-project-could-end-u-s-sanctions/</t>
        </is>
      </c>
    </row>
    <row r="50" ht="26" customHeight="1">
      <c r="A50" s="10" t="inlineStr">
        <is>
          <t>OFAC 制裁</t>
        </is>
      </c>
      <c r="B50" s="10" t="inlineStr">
        <is>
          <t>US Treasury SB0312 2025-09</t>
        </is>
      </c>
      <c r="C50" s="10" t="inlineStr">
        <is>
          <t>Shwe Kokko 12 entities</t>
        </is>
      </c>
      <c r="D50" s="21" t="inlineStr">
        <is>
          <t>https://home.treasury.gov/news/press-releases/sb0312</t>
        </is>
      </c>
    </row>
    <row r="51" ht="26" customHeight="1">
      <c r="A51" s="10" t="inlineStr">
        <is>
          <t>OFAC 制裁</t>
        </is>
      </c>
      <c r="B51" s="10" t="inlineStr">
        <is>
          <t>US Treasury SB0129 2025-05</t>
        </is>
      </c>
      <c r="C51" s="10" t="inlineStr">
        <is>
          <t>KNA Karen National Army</t>
        </is>
      </c>
      <c r="D51" s="21" t="inlineStr">
        <is>
          <t>https://home.treasury.gov/news/press-releases/sb0129</t>
        </is>
      </c>
    </row>
    <row r="52" ht="26" customHeight="1">
      <c r="A52" s="10" t="inlineStr">
        <is>
          <t>中方策略</t>
        </is>
      </c>
      <c r="B52" s="10" t="inlineStr">
        <is>
          <t>腾讯 2026-07</t>
        </is>
      </c>
      <c r="C52" s="10" t="inlineStr">
        <is>
          <t>WAICO 成立 29 创始国</t>
        </is>
      </c>
      <c r="D52" s="21" t="inlineStr">
        <is>
          <t>https://so.html5.qq.com/page/real/search_news?docid=70000021_8296a59c9d561652</t>
        </is>
      </c>
    </row>
    <row r="53" ht="26" customHeight="1">
      <c r="A53" s="10" t="inlineStr">
        <is>
          <t>中方策略</t>
        </is>
      </c>
      <c r="B53" s="10" t="inlineStr">
        <is>
          <t>商务部 2026-03-16</t>
        </is>
      </c>
      <c r="C53" s="10" t="inlineStr">
        <is>
          <t>美国商务部 AI 出口计划</t>
        </is>
      </c>
      <c r="D53" s="21" t="inlineStr">
        <is>
          <t>https://so.html5.qq.com/page/real/search_news?docid=70000021_25969bbc5d732752</t>
        </is>
      </c>
    </row>
    <row r="54" ht="26" customHeight="1">
      <c r="A54" s="10" t="inlineStr">
        <is>
          <t>中方策略</t>
        </is>
      </c>
      <c r="B54" s="10" t="inlineStr">
        <is>
          <t>腾讯新闻</t>
        </is>
      </c>
      <c r="C54" s="10" t="inlineStr">
        <is>
          <t>中非合作论坛 2024</t>
        </is>
      </c>
      <c r="D54" s="21" t="inlineStr">
        <is>
          <t>https://view.inews.qq.com/a/20250408A04UDM00</t>
        </is>
      </c>
    </row>
  </sheetData>
  <mergeCells count="2">
    <mergeCell ref="A1:D1"/>
    <mergeCell ref="A2:D2"/>
  </mergeCells>
  <hyperlinks>
    <hyperlink xmlns:r="http://schemas.openxmlformats.org/officeDocument/2006/relationships" ref="D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  <hyperlink xmlns:r="http://schemas.openxmlformats.org/officeDocument/2006/relationships" ref="D9" r:id="rId5"/>
    <hyperlink xmlns:r="http://schemas.openxmlformats.org/officeDocument/2006/relationships" ref="D10" r:id="rId6"/>
    <hyperlink xmlns:r="http://schemas.openxmlformats.org/officeDocument/2006/relationships" ref="D11" r:id="rId7"/>
    <hyperlink xmlns:r="http://schemas.openxmlformats.org/officeDocument/2006/relationships" ref="D12" r:id="rId8"/>
    <hyperlink xmlns:r="http://schemas.openxmlformats.org/officeDocument/2006/relationships" ref="D13" r:id="rId9"/>
    <hyperlink xmlns:r="http://schemas.openxmlformats.org/officeDocument/2006/relationships" ref="D14" r:id="rId10"/>
    <hyperlink xmlns:r="http://schemas.openxmlformats.org/officeDocument/2006/relationships" ref="D15" r:id="rId11"/>
    <hyperlink xmlns:r="http://schemas.openxmlformats.org/officeDocument/2006/relationships" ref="D16" r:id="rId12"/>
    <hyperlink xmlns:r="http://schemas.openxmlformats.org/officeDocument/2006/relationships" ref="D17" r:id="rId13"/>
    <hyperlink xmlns:r="http://schemas.openxmlformats.org/officeDocument/2006/relationships" ref="D18" r:id="rId14"/>
    <hyperlink xmlns:r="http://schemas.openxmlformats.org/officeDocument/2006/relationships" ref="D19" r:id="rId15"/>
    <hyperlink xmlns:r="http://schemas.openxmlformats.org/officeDocument/2006/relationships" ref="D20" r:id="rId16"/>
    <hyperlink xmlns:r="http://schemas.openxmlformats.org/officeDocument/2006/relationships" ref="D21" r:id="rId17"/>
    <hyperlink xmlns:r="http://schemas.openxmlformats.org/officeDocument/2006/relationships" ref="D22" r:id="rId18"/>
    <hyperlink xmlns:r="http://schemas.openxmlformats.org/officeDocument/2006/relationships" ref="D23" r:id="rId19"/>
    <hyperlink xmlns:r="http://schemas.openxmlformats.org/officeDocument/2006/relationships" ref="D24" r:id="rId20"/>
    <hyperlink xmlns:r="http://schemas.openxmlformats.org/officeDocument/2006/relationships" ref="D25" r:id="rId21"/>
    <hyperlink xmlns:r="http://schemas.openxmlformats.org/officeDocument/2006/relationships" ref="D26" r:id="rId22"/>
    <hyperlink xmlns:r="http://schemas.openxmlformats.org/officeDocument/2006/relationships" ref="D27" r:id="rId23"/>
    <hyperlink xmlns:r="http://schemas.openxmlformats.org/officeDocument/2006/relationships" ref="D28" r:id="rId24"/>
    <hyperlink xmlns:r="http://schemas.openxmlformats.org/officeDocument/2006/relationships" ref="D29" r:id="rId25"/>
    <hyperlink xmlns:r="http://schemas.openxmlformats.org/officeDocument/2006/relationships" ref="D30" r:id="rId26"/>
    <hyperlink xmlns:r="http://schemas.openxmlformats.org/officeDocument/2006/relationships" ref="D31" r:id="rId27"/>
    <hyperlink xmlns:r="http://schemas.openxmlformats.org/officeDocument/2006/relationships" ref="D32" r:id="rId28"/>
    <hyperlink xmlns:r="http://schemas.openxmlformats.org/officeDocument/2006/relationships" ref="D33" r:id="rId29"/>
    <hyperlink xmlns:r="http://schemas.openxmlformats.org/officeDocument/2006/relationships" ref="D34" r:id="rId30"/>
    <hyperlink xmlns:r="http://schemas.openxmlformats.org/officeDocument/2006/relationships" ref="D35" r:id="rId31"/>
    <hyperlink xmlns:r="http://schemas.openxmlformats.org/officeDocument/2006/relationships" ref="D36" r:id="rId32"/>
    <hyperlink xmlns:r="http://schemas.openxmlformats.org/officeDocument/2006/relationships" ref="D37" r:id="rId33"/>
    <hyperlink xmlns:r="http://schemas.openxmlformats.org/officeDocument/2006/relationships" ref="D38" r:id="rId34"/>
    <hyperlink xmlns:r="http://schemas.openxmlformats.org/officeDocument/2006/relationships" ref="D39" r:id="rId35"/>
    <hyperlink xmlns:r="http://schemas.openxmlformats.org/officeDocument/2006/relationships" ref="D40" r:id="rId36"/>
    <hyperlink xmlns:r="http://schemas.openxmlformats.org/officeDocument/2006/relationships" ref="D41" r:id="rId37"/>
    <hyperlink xmlns:r="http://schemas.openxmlformats.org/officeDocument/2006/relationships" ref="D42" r:id="rId38"/>
    <hyperlink xmlns:r="http://schemas.openxmlformats.org/officeDocument/2006/relationships" ref="D43" r:id="rId39"/>
    <hyperlink xmlns:r="http://schemas.openxmlformats.org/officeDocument/2006/relationships" ref="D44" r:id="rId40"/>
    <hyperlink xmlns:r="http://schemas.openxmlformats.org/officeDocument/2006/relationships" ref="D45" r:id="rId41"/>
    <hyperlink xmlns:r="http://schemas.openxmlformats.org/officeDocument/2006/relationships" ref="D46" r:id="rId42"/>
    <hyperlink xmlns:r="http://schemas.openxmlformats.org/officeDocument/2006/relationships" ref="D47" r:id="rId43"/>
    <hyperlink xmlns:r="http://schemas.openxmlformats.org/officeDocument/2006/relationships" ref="D48" r:id="rId44"/>
    <hyperlink xmlns:r="http://schemas.openxmlformats.org/officeDocument/2006/relationships" ref="D49" r:id="rId45"/>
    <hyperlink xmlns:r="http://schemas.openxmlformats.org/officeDocument/2006/relationships" ref="D50" r:id="rId46"/>
    <hyperlink xmlns:r="http://schemas.openxmlformats.org/officeDocument/2006/relationships" ref="D51" r:id="rId47"/>
    <hyperlink xmlns:r="http://schemas.openxmlformats.org/officeDocument/2006/relationships" ref="D52" r:id="rId48"/>
    <hyperlink xmlns:r="http://schemas.openxmlformats.org/officeDocument/2006/relationships" ref="D53" r:id="rId49"/>
    <hyperlink xmlns:r="http://schemas.openxmlformats.org/officeDocument/2006/relationships" ref="D54" r:id="rId5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84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2" customWidth="1" min="4" max="4"/>
    <col width="8" customWidth="1" min="5" max="5"/>
    <col width="28" customWidth="1" min="6" max="6"/>
    <col width="14" customWidth="1" min="7" max="7"/>
    <col width="22" customWidth="1" min="8" max="8"/>
    <col width="22" customWidth="1" min="9" max="9"/>
    <col width="28" customWidth="1" min="10" max="10"/>
    <col width="16" customWidth="1" min="11" max="11"/>
    <col width="24" customWidth="1" min="12" max="12"/>
    <col width="24" customWidth="1" min="13" max="13"/>
    <col width="22" customWidth="1" min="14" max="14"/>
    <col width="18" customWidth="1" min="15" max="15"/>
    <col width="14" customWidth="1" min="16" max="16"/>
    <col width="16" customWidth="1" min="17" max="17"/>
    <col width="28" customWidth="1" min="18" max="18"/>
    <col width="22" customWidth="1" min="19" max="19"/>
    <col width="14" customWidth="1" min="20" max="20"/>
    <col width="12" customWidth="1" min="21" max="21"/>
    <col width="32" customWidth="1" min="22" max="22"/>
    <col width="38" customWidth="1" min="23" max="23"/>
  </cols>
  <sheetData>
    <row r="1" ht="32" customHeight="1">
      <c r="A1" s="1" t="inlineStr">
        <is>
          <t>国别全要素主数据表</t>
        </is>
      </c>
    </row>
    <row r="2" ht="18" customHeight="1">
      <c r="A2" s="2" t="inlineStr">
        <is>
          <t>按中国 GPU 转向评分降序排列 · 22 列字段 · 80 国别 · 2026-08-17 基线</t>
        </is>
      </c>
    </row>
    <row r="4" ht="38" customHeight="1">
      <c r="A4" s="9" t="inlineStr">
        <is>
          <t>国家</t>
        </is>
      </c>
      <c r="B4" s="9" t="inlineStr">
        <is>
          <t>区域</t>
        </is>
      </c>
      <c r="C4" s="9" t="inlineStr">
        <is>
          <t>人口(百万)</t>
        </is>
      </c>
      <c r="D4" s="9" t="inlineStr">
        <is>
          <t>GDP(USD bn)</t>
        </is>
      </c>
      <c r="E4" s="9" t="inlineStr">
        <is>
          <t>L评级</t>
        </is>
      </c>
      <c r="F4" s="9" t="inlineStr">
        <is>
          <t>主权AI战略文件</t>
        </is>
      </c>
      <c r="G4" s="9" t="inlineStr">
        <is>
          <t>发布日期</t>
        </is>
      </c>
      <c r="H4" s="9" t="inlineStr">
        <is>
          <t>主权LLM项目</t>
        </is>
      </c>
      <c r="I4" s="9" t="inlineStr">
        <is>
          <t>数据本地化法律</t>
        </is>
      </c>
      <c r="J4" s="9" t="inlineStr">
        <is>
          <t>公开算力目标</t>
        </is>
      </c>
      <c r="K4" s="9" t="inlineStr">
        <is>
          <t>BIS Country Group</t>
        </is>
      </c>
      <c r="L4" s="9" t="inlineStr">
        <is>
          <t>BIS 全代码</t>
        </is>
      </c>
      <c r="M4" s="9" t="inlineStr">
        <is>
          <t>许可类型</t>
        </is>
      </c>
      <c r="N4" s="9" t="inlineStr">
        <is>
          <t>能否购买美GPU</t>
        </is>
      </c>
      <c r="O4" s="9" t="inlineStr">
        <is>
          <t>美GPU型号</t>
        </is>
      </c>
      <c r="P4" s="9" t="inlineStr">
        <is>
          <t>美GPU数量</t>
        </is>
      </c>
      <c r="Q4" s="9" t="inlineStr">
        <is>
          <t>美GPU状态</t>
        </is>
      </c>
      <c r="R4" s="9" t="inlineStr">
        <is>
          <t>Hyperscaler</t>
        </is>
      </c>
      <c r="S4" s="9" t="inlineStr">
        <is>
          <t>中国云</t>
        </is>
      </c>
      <c r="T4" s="9" t="inlineStr">
        <is>
          <t>华为Ascend部署</t>
        </is>
      </c>
      <c r="U4" s="9" t="inlineStr">
        <is>
          <t>中国GPU评分</t>
        </is>
      </c>
      <c r="V4" s="9" t="inlineStr">
        <is>
          <t>评分依据</t>
        </is>
      </c>
      <c r="W4" s="9" t="inlineStr">
        <is>
          <t>主要来源URL</t>
        </is>
      </c>
    </row>
    <row r="5" ht="50" customHeight="1">
      <c r="A5" s="10" t="inlineStr">
        <is>
          <t>Cambodia</t>
        </is>
      </c>
      <c r="B5" s="10" t="inlineStr">
        <is>
          <t>东南亚</t>
        </is>
      </c>
      <c r="C5" s="10" t="n">
        <v>17.6</v>
      </c>
      <c r="D5" s="10" t="n">
        <v>32</v>
      </c>
      <c r="E5" s="10" t="inlineStr">
        <is>
          <t>L0</t>
        </is>
      </c>
      <c r="F5" s="10" t="inlineStr">
        <is>
          <t>无</t>
        </is>
      </c>
      <c r="G5" s="10" t="inlineStr">
        <is>
          <t>-</t>
        </is>
      </c>
      <c r="H5" s="10" t="inlineStr">
        <is>
          <t>无</t>
        </is>
      </c>
      <c r="I5" s="10" t="inlineStr">
        <is>
          <t>无独立 (草案 2024)</t>
        </is>
      </c>
      <c r="J5" s="10" t="inlineStr">
        <is>
          <t>无</t>
        </is>
      </c>
      <c r="K5" s="10" t="inlineStr">
        <is>
          <t>D:1</t>
        </is>
      </c>
      <c r="L5" s="10" t="inlineStr">
        <is>
          <t>D:1</t>
        </is>
      </c>
      <c r="M5" s="10" t="inlineStr">
        <is>
          <t>Free</t>
        </is>
      </c>
      <c r="N5" s="10" t="inlineStr">
        <is>
          <t>否 (D:5)</t>
        </is>
      </c>
      <c r="O5" s="10" t="inlineStr">
        <is>
          <t>无</t>
        </is>
      </c>
      <c r="P5" s="10" t="inlineStr">
        <is>
          <t>0</t>
        </is>
      </c>
      <c r="Q5" s="10" t="inlineStr">
        <is>
          <t>无</t>
        </is>
      </c>
      <c r="R5" s="10" t="inlineStr">
        <is>
          <t>无</t>
        </is>
      </c>
      <c r="S5" s="10" t="inlineStr">
        <is>
          <t>Huawei Cloud KH + Alibaba Cloud KH + Tencent Cloud KH</t>
        </is>
      </c>
      <c r="T5" s="10" t="inlineStr">
        <is>
          <t>否 (但事实上中国技术栈 + 灰产)</t>
        </is>
      </c>
      <c r="U5" s="10" t="n">
        <v>5</v>
      </c>
      <c r="V5" s="10" t="inlineStr">
        <is>
          <t>D:5 武器禁运 + 中资数据园区 (含诈骗) + 主权真空</t>
        </is>
      </c>
      <c r="W5" s="10" t="inlineStr">
        <is>
          <t>https://www.unodc.org/</t>
        </is>
      </c>
    </row>
    <row r="6" ht="50" customHeight="1">
      <c r="A6" s="10" t="inlineStr">
        <is>
          <t>Myanmar</t>
        </is>
      </c>
      <c r="B6" s="10" t="inlineStr">
        <is>
          <t>东南亚</t>
        </is>
      </c>
      <c r="C6" s="10" t="n">
        <v>54.4</v>
      </c>
      <c r="D6" s="10" t="n">
        <v>65</v>
      </c>
      <c r="E6" s="10" t="inlineStr">
        <is>
          <t>L0</t>
        </is>
      </c>
      <c r="F6" s="10" t="inlineStr">
        <is>
          <t>Digital Economy Roadmap 2024-2030 (草案)</t>
        </is>
      </c>
      <c r="G6" s="10" t="inlineStr">
        <is>
          <t>2025-草案</t>
        </is>
      </c>
      <c r="H6" s="10" t="inlineStr">
        <is>
          <t>MyanmarGPT (MinSiThu 开源)</t>
        </is>
      </c>
      <c r="I6" s="10" t="inlineStr">
        <is>
          <t>Cybersecurity Law 2025-01</t>
        </is>
      </c>
      <c r="J6" s="10" t="inlineStr">
        <is>
          <t>~5 MW (4 facilities)</t>
        </is>
      </c>
      <c r="K6" s="10" t="inlineStr">
        <is>
          <t>D:5</t>
        </is>
      </c>
      <c r="L6" s="10" t="inlineStr">
        <is>
          <t>D:5+D:1+D:3</t>
        </is>
      </c>
      <c r="M6" s="10" t="inlineStr">
        <is>
          <t>License Required (NS controls)</t>
        </is>
      </c>
      <c r="N6" s="10" t="inlineStr">
        <is>
          <t>受限 (NS controls, EO 14014)</t>
        </is>
      </c>
      <c r="O6" s="10" t="inlineStr">
        <is>
          <t>无</t>
        </is>
      </c>
      <c r="P6" s="10" t="inlineStr">
        <is>
          <t>0</t>
        </is>
      </c>
      <c r="Q6" s="10" t="inlineStr">
        <is>
          <t>无</t>
        </is>
      </c>
      <c r="R6" s="10" t="inlineStr">
        <is>
          <t>无 (Starlink 用于诈骗被禁)</t>
        </is>
      </c>
      <c r="S6" s="10" t="inlineStr">
        <is>
          <t>Huawei Cloud MM (14 AZs/11 SEA) + Viettel Mytel</t>
        </is>
      </c>
      <c r="T6" s="10" t="inlineStr">
        <is>
          <t>否</t>
        </is>
      </c>
      <c r="U6" s="10" t="n">
        <v>5</v>
      </c>
      <c r="V6" s="10" t="inlineStr">
        <is>
          <t>D:5 + 军政府 + EO 14014 + Huawei 14 AZs</t>
        </is>
      </c>
      <c r="W6" s="10" t="inlineStr">
        <is>
          <t>https://www.federalregister.gov/documents/2021/02/12/2021-03139/,https://www.internetinmyanmar.com/</t>
        </is>
      </c>
    </row>
    <row r="7" ht="50" customHeight="1">
      <c r="A7" s="10" t="inlineStr">
        <is>
          <t>Russia</t>
        </is>
      </c>
      <c r="B7" s="10" t="inlineStr">
        <is>
          <t>欧亚拉美</t>
        </is>
      </c>
      <c r="C7" s="10" t="n">
        <v>143.5</v>
      </c>
      <c r="D7" s="10" t="n">
        <v>2240</v>
      </c>
      <c r="E7" s="10" t="inlineStr">
        <is>
          <t>L4</t>
        </is>
      </c>
      <c r="F7" s="10" t="inlineStr">
        <is>
          <t>国家 AI 战略 2030 (Decree №124)</t>
        </is>
      </c>
      <c r="G7" s="10" t="inlineStr">
        <is>
          <t>2024-02 更新</t>
        </is>
      </c>
      <c r="H7" s="10" t="inlineStr">
        <is>
          <t>Sber GigaChat + YandexGPT 5</t>
        </is>
      </c>
      <c r="I7" s="10" t="inlineStr">
        <is>
          <t>数据本地化严格</t>
        </is>
      </c>
      <c r="J7" s="10" t="inlineStr">
        <is>
          <t>10万颗 Huawei Ascend (Sber/MTS/Yandex)</t>
        </is>
      </c>
      <c r="K7" s="10" t="inlineStr">
        <is>
          <t>D:5</t>
        </is>
      </c>
      <c r="L7" s="10" t="inlineStr">
        <is>
          <t>D:5+D:1+D:2+D:3+D:4</t>
        </is>
      </c>
      <c r="M7" s="10" t="inlineStr">
        <is>
          <t>License Required (NS controls, FDPR)</t>
        </is>
      </c>
      <c r="N7" s="10" t="inlineStr">
        <is>
          <t>受限 (NS controls, FDPR 触发, 实际几无出口)</t>
        </is>
      </c>
      <c r="O7" s="10" t="inlineStr">
        <is>
          <t>A100 (Christofari 2020 部署)</t>
        </is>
      </c>
      <c r="P7" s="10" t="inlineStr">
        <is>
          <t>682 (Sber) + 灰市数千</t>
        </is>
      </c>
      <c r="Q7" s="10" t="inlineStr">
        <is>
          <t>Christofari 已通电 + 灰市</t>
        </is>
      </c>
      <c r="R7" s="10" t="inlineStr">
        <is>
          <t>无美方 hyperscaler</t>
        </is>
      </c>
      <c r="S7" s="10" t="inlineStr">
        <is>
          <t>无 Huawei Cloud region (俄罗斯境内部署)</t>
        </is>
      </c>
      <c r="T7" s="10" t="inlineStr">
        <is>
          <t>是 (已签 10万颗)</t>
        </is>
      </c>
      <c r="U7" s="10" t="n">
        <v>5</v>
      </c>
      <c r="V7" s="10" t="inlineStr">
        <is>
          <t>D:5 + 全面制裁 + 10万颗 Ascend 大单</t>
        </is>
      </c>
      <c r="W7" s="10" t="inlineStr">
        <is>
          <t>https://www.bis.doc.gov/,https://www.reuters.com/sberbank-launches-christofari-2020-12-10/</t>
        </is>
      </c>
    </row>
    <row r="8" ht="50" customHeight="1">
      <c r="A8" s="10" t="inlineStr">
        <is>
          <t>Venezuela</t>
        </is>
      </c>
      <c r="B8" s="10" t="inlineStr">
        <is>
          <t>欧亚拉美</t>
        </is>
      </c>
      <c r="C8" s="10" t="n">
        <v>28.4</v>
      </c>
      <c r="D8" s="10" t="n">
        <v>98</v>
      </c>
      <c r="E8" s="10" t="inlineStr">
        <is>
          <t>L0</t>
        </is>
      </c>
      <c r="F8" s="10" t="inlineStr">
        <is>
          <t>无</t>
        </is>
      </c>
      <c r="G8" s="10" t="inlineStr">
        <is>
          <t>-</t>
        </is>
      </c>
      <c r="H8" s="10" t="inlineStr">
        <is>
          <t>无</t>
        </is>
      </c>
      <c r="I8" s="10" t="inlineStr">
        <is>
          <t>无</t>
        </is>
      </c>
      <c r="J8" s="10" t="inlineStr">
        <is>
          <t>无</t>
        </is>
      </c>
      <c r="K8" s="10" t="inlineStr">
        <is>
          <t>D:5</t>
        </is>
      </c>
      <c r="L8" s="10" t="inlineStr">
        <is>
          <t>D:5+D:1+D:2+D:3+D:4</t>
        </is>
      </c>
      <c r="M8" s="10" t="inlineStr">
        <is>
          <t>License Required (NS controls)</t>
        </is>
      </c>
      <c r="N8" s="10" t="inlineStr">
        <is>
          <t>受限 (NS controls)</t>
        </is>
      </c>
      <c r="O8" s="10" t="inlineStr">
        <is>
          <t>无</t>
        </is>
      </c>
      <c r="P8" s="10" t="inlineStr">
        <is>
          <t>0</t>
        </is>
      </c>
      <c r="Q8" s="10" t="inlineStr">
        <is>
          <t>无</t>
        </is>
      </c>
      <c r="R8" s="10" t="inlineStr">
        <is>
          <t>无</t>
        </is>
      </c>
      <c r="S8" s="10" t="inlineStr">
        <is>
          <t>华为参与国家电信</t>
        </is>
      </c>
      <c r="T8" s="10" t="inlineStr">
        <is>
          <t>否</t>
        </is>
      </c>
      <c r="U8" s="10" t="n">
        <v>5</v>
      </c>
      <c r="V8" s="10" t="inlineStr">
        <is>
          <t>OFAC + D:5 + Maduro 访华为 + 纯中国路线</t>
        </is>
      </c>
      <c r="W8" s="10" t="inlineStr">
        <is>
          <t>https://www.reuters.com/venezuela-huawei-2024-11-15/</t>
        </is>
      </c>
    </row>
    <row r="9" ht="50" customHeight="1">
      <c r="A9" s="10" t="inlineStr">
        <is>
          <t>Cuba</t>
        </is>
      </c>
      <c r="B9" s="10" t="inlineStr">
        <is>
          <t>欧亚拉美</t>
        </is>
      </c>
      <c r="C9" s="10" t="n">
        <v>11.2</v>
      </c>
      <c r="D9" s="10" t="n">
        <v>109</v>
      </c>
      <c r="E9" s="10" t="inlineStr">
        <is>
          <t>L0</t>
        </is>
      </c>
      <c r="F9" s="10" t="inlineStr">
        <is>
          <t>无</t>
        </is>
      </c>
      <c r="G9" s="10" t="inlineStr">
        <is>
          <t>-</t>
        </is>
      </c>
      <c r="H9" s="10" t="inlineStr">
        <is>
          <t>无</t>
        </is>
      </c>
      <c r="I9" s="10" t="inlineStr">
        <is>
          <t>无</t>
        </is>
      </c>
      <c r="J9" s="10" t="inlineStr">
        <is>
          <t>无</t>
        </is>
      </c>
      <c r="K9" s="10" t="inlineStr">
        <is>
          <t>D:5</t>
        </is>
      </c>
      <c r="L9" s="10" t="inlineStr">
        <is>
          <t>D:5+D:2+D:3</t>
        </is>
      </c>
      <c r="M9" s="10" t="inlineStr">
        <is>
          <t>Policy of Denial (D:5)</t>
        </is>
      </c>
      <c r="N9" s="10" t="inlineStr">
        <is>
          <t>否 (Policy of Denial)</t>
        </is>
      </c>
      <c r="O9" s="10" t="inlineStr">
        <is>
          <t>无</t>
        </is>
      </c>
      <c r="P9" s="10" t="inlineStr">
        <is>
          <t>0</t>
        </is>
      </c>
      <c r="Q9" s="10" t="inlineStr">
        <is>
          <t>无</t>
        </is>
      </c>
      <c r="R9" s="10" t="inlineStr">
        <is>
          <t>无</t>
        </is>
      </c>
      <c r="S9" s="10" t="inlineStr">
        <is>
          <t>中国援助 ICT</t>
        </is>
      </c>
      <c r="T9" s="10" t="inlineStr">
        <is>
          <t>否</t>
        </is>
      </c>
      <c r="U9" s="10" t="n">
        <v>5</v>
      </c>
      <c r="V9" s="10" t="inlineStr">
        <is>
          <t>古巴禁运 + 纯中国援助 + 电力短缺</t>
        </is>
      </c>
      <c r="W9" s="10" t="inlineStr">
        <is>
          <t>https://www.state.gov/cuba-sanctions/</t>
        </is>
      </c>
    </row>
    <row r="10" ht="50" customHeight="1">
      <c r="A10" s="10" t="inlineStr">
        <is>
          <t>Nicaragua</t>
        </is>
      </c>
      <c r="B10" s="10" t="inlineStr">
        <is>
          <t>欧亚拉美</t>
        </is>
      </c>
      <c r="C10" s="10" t="n">
        <v>7.1</v>
      </c>
      <c r="D10" s="10" t="n">
        <v>18</v>
      </c>
      <c r="E10" s="10" t="inlineStr">
        <is>
          <t>L0</t>
        </is>
      </c>
      <c r="F10" s="10" t="inlineStr">
        <is>
          <t>无</t>
        </is>
      </c>
      <c r="G10" s="10" t="inlineStr">
        <is>
          <t>-</t>
        </is>
      </c>
      <c r="H10" s="10" t="inlineStr">
        <is>
          <t>无</t>
        </is>
      </c>
      <c r="I10" s="10" t="inlineStr">
        <is>
          <t>DPA 2012</t>
        </is>
      </c>
      <c r="J10" s="10" t="inlineStr">
        <is>
          <t>无</t>
        </is>
      </c>
      <c r="K10" s="10" t="inlineStr">
        <is>
          <t>D:5</t>
        </is>
      </c>
      <c r="L10" s="10" t="inlineStr">
        <is>
          <t>D:5+D:1</t>
        </is>
      </c>
      <c r="M10" s="10" t="inlineStr">
        <is>
          <t>License Required (NS controls)</t>
        </is>
      </c>
      <c r="N10" s="10" t="inlineStr">
        <is>
          <t>受限 (NS controls)</t>
        </is>
      </c>
      <c r="O10" s="10" t="inlineStr">
        <is>
          <t>无</t>
        </is>
      </c>
      <c r="P10" s="10" t="inlineStr">
        <is>
          <t>0</t>
        </is>
      </c>
      <c r="Q10" s="10" t="inlineStr">
        <is>
          <t>无</t>
        </is>
      </c>
      <c r="R10" s="10" t="inlineStr">
        <is>
          <t>无</t>
        </is>
      </c>
      <c r="S10" s="10" t="inlineStr">
        <is>
          <t>Huawei + CATL + ZTE</t>
        </is>
      </c>
      <c r="T10" s="10" t="inlineStr">
        <is>
          <t>否</t>
        </is>
      </c>
      <c r="U10" s="10" t="n">
        <v>5</v>
      </c>
      <c r="V10" s="10" t="inlineStr">
        <is>
          <t>BRI 成员国 + 中国全面 ICT 合作 + EAR 制裁</t>
        </is>
      </c>
      <c r="W10" s="10" t="inlineStr">
        <is>
          <t>https://www.state.gov/nicaragua-sanctions/</t>
        </is>
      </c>
    </row>
    <row r="11" ht="50" customHeight="1">
      <c r="A11" s="10" t="inlineStr">
        <is>
          <t>DR Congo</t>
        </is>
      </c>
      <c r="B11" s="10" t="inlineStr">
        <is>
          <t>非洲</t>
        </is>
      </c>
      <c r="C11" s="10" t="n">
        <v>102.3</v>
      </c>
      <c r="D11" s="10" t="n">
        <v>70</v>
      </c>
      <c r="E11" s="10" t="inlineStr">
        <is>
          <t>L0</t>
        </is>
      </c>
      <c r="F11" s="10" t="inlineStr">
        <is>
          <t>AI 计划 2025-06</t>
        </is>
      </c>
      <c r="G11" s="10" t="inlineStr">
        <is>
          <t>2025-06</t>
        </is>
      </c>
      <c r="H11" s="10" t="inlineStr">
        <is>
          <t>无</t>
        </is>
      </c>
      <c r="I11" s="10" t="inlineStr">
        <is>
          <t>DPA 2022</t>
        </is>
      </c>
      <c r="J11" s="10" t="inlineStr">
        <is>
          <t>无</t>
        </is>
      </c>
      <c r="K11" s="10" t="inlineStr">
        <is>
          <t>D:5</t>
        </is>
      </c>
      <c r="L11" s="10" t="inlineStr">
        <is>
          <t>D:5</t>
        </is>
      </c>
      <c r="M11" s="10" t="inlineStr">
        <is>
          <t>Free</t>
        </is>
      </c>
      <c r="N11" s="10" t="inlineStr">
        <is>
          <t>否 (OFAC 历史)</t>
        </is>
      </c>
      <c r="O11" s="10" t="inlineStr">
        <is>
          <t>无</t>
        </is>
      </c>
      <c r="P11" s="10" t="inlineStr">
        <is>
          <t>0</t>
        </is>
      </c>
      <c r="Q11" s="10" t="inlineStr">
        <is>
          <t>无</t>
        </is>
      </c>
      <c r="R11" s="10" t="inlineStr">
        <is>
          <t>无</t>
        </is>
      </c>
      <c r="S11" s="10" t="inlineStr">
        <is>
          <t>华为 + Safe City (金沙萨)</t>
        </is>
      </c>
      <c r="T11" s="10" t="inlineStr">
        <is>
          <t>否</t>
        </is>
      </c>
      <c r="U11" s="10" t="n">
        <v>4.5</v>
      </c>
      <c r="V11" s="10" t="inlineStr">
        <is>
          <t>制裁阴影 + 华为电信/Safe City + 中国援建</t>
        </is>
      </c>
      <c r="W11" s="10" t="inlineStr">
        <is>
          <t>https://www.tresor.economie.gouv.fr/</t>
        </is>
      </c>
    </row>
    <row r="12" ht="50" customHeight="1">
      <c r="A12" s="10" t="inlineStr">
        <is>
          <t>Tajikistan</t>
        </is>
      </c>
      <c r="B12" s="10" t="inlineStr">
        <is>
          <t>南亚中亚</t>
        </is>
      </c>
      <c r="C12" s="10" t="n">
        <v>10.3</v>
      </c>
      <c r="D12" s="10" t="n">
        <v>12</v>
      </c>
      <c r="E12" s="10" t="inlineStr">
        <is>
          <t>L0</t>
        </is>
      </c>
      <c r="F12" s="10" t="inlineStr">
        <is>
          <t>AI Strategy 2022-2040 (中亚首份)</t>
        </is>
      </c>
      <c r="G12" s="10" t="inlineStr">
        <is>
          <t>2022</t>
        </is>
      </c>
      <c r="H12" s="10" t="inlineStr">
        <is>
          <t>无</t>
        </is>
      </c>
      <c r="I12" s="10" t="inlineStr">
        <is>
          <t>PDPL 2018</t>
        </is>
      </c>
      <c r="J12" s="10" t="inlineStr">
        <is>
          <t>无</t>
        </is>
      </c>
      <c r="K12" s="10" t="inlineStr">
        <is>
          <t>D:1</t>
        </is>
      </c>
      <c r="L12" s="10" t="inlineStr">
        <is>
          <t>D:1+D:3</t>
        </is>
      </c>
      <c r="M12" s="10" t="inlineStr">
        <is>
          <t>Free</t>
        </is>
      </c>
      <c r="N12" s="10" t="inlineStr">
        <is>
          <t>否 (NS controls + FDPR)</t>
        </is>
      </c>
      <c r="O12" s="10" t="inlineStr">
        <is>
          <t>无</t>
        </is>
      </c>
      <c r="P12" s="10" t="inlineStr">
        <is>
          <t>0</t>
        </is>
      </c>
      <c r="Q12" s="10" t="inlineStr">
        <is>
          <t>无</t>
        </is>
      </c>
      <c r="R12" s="10" t="inlineStr">
        <is>
          <t>无</t>
        </is>
      </c>
      <c r="S12" s="10" t="inlineStr">
        <is>
          <t>华为云 (灰市)</t>
        </is>
      </c>
      <c r="T12" s="10" t="inlineStr">
        <is>
          <t>否</t>
        </is>
      </c>
      <c r="U12" s="10" t="n">
        <v>4</v>
      </c>
      <c r="V12" s="10" t="inlineStr">
        <is>
          <t>NS controls + FDPR 制裁 + 邻华 + 邻俄 + 经济极小</t>
        </is>
      </c>
      <c r="W12" s="10" t="inlineStr">
        <is>
          <t>https://www.bis.doc.gov/chpl</t>
        </is>
      </c>
    </row>
    <row r="13" ht="50" customHeight="1">
      <c r="A13" s="10" t="inlineStr">
        <is>
          <t>Turkmenistan</t>
        </is>
      </c>
      <c r="B13" s="10" t="inlineStr">
        <is>
          <t>南亚中亚</t>
        </is>
      </c>
      <c r="C13" s="10" t="n">
        <v>6.5</v>
      </c>
      <c r="D13" s="10" t="n">
        <v>56</v>
      </c>
      <c r="E13" s="10" t="inlineStr">
        <is>
          <t>L0</t>
        </is>
      </c>
      <c r="F13" s="10" t="inlineStr">
        <is>
          <t>无</t>
        </is>
      </c>
      <c r="G13" s="10" t="inlineStr">
        <is>
          <t>-</t>
        </is>
      </c>
      <c r="H13" s="10" t="inlineStr">
        <is>
          <t>无</t>
        </is>
      </c>
      <c r="I13" s="10" t="inlineStr">
        <is>
          <t>无独立</t>
        </is>
      </c>
      <c r="J13" s="10" t="inlineStr">
        <is>
          <t>Arkadag 5G (华为 2024)</t>
        </is>
      </c>
      <c r="K13" s="10" t="inlineStr">
        <is>
          <t>D:1</t>
        </is>
      </c>
      <c r="L13" s="10" t="inlineStr">
        <is>
          <t>D:1+D:3</t>
        </is>
      </c>
      <c r="M13" s="10" t="inlineStr">
        <is>
          <t>Free</t>
        </is>
      </c>
      <c r="N13" s="10" t="inlineStr">
        <is>
          <t>否 (NS controls + FDPR)</t>
        </is>
      </c>
      <c r="O13" s="10" t="inlineStr">
        <is>
          <t>无</t>
        </is>
      </c>
      <c r="P13" s="10" t="inlineStr">
        <is>
          <t>0</t>
        </is>
      </c>
      <c r="Q13" s="10" t="inlineStr">
        <is>
          <t>无</t>
        </is>
      </c>
      <c r="R13" s="10" t="inlineStr">
        <is>
          <t>无</t>
        </is>
      </c>
      <c r="S13" s="10" t="inlineStr">
        <is>
          <t>华为 5G (Arkadag)</t>
        </is>
      </c>
      <c r="T13" s="10" t="inlineStr">
        <is>
          <t>否</t>
        </is>
      </c>
      <c r="U13" s="10" t="n">
        <v>4</v>
      </c>
      <c r="V13" s="10" t="inlineStr">
        <is>
          <t>NS controls + FDPR 制裁 + 华为 Arkadag 5G + 极封闭政治</t>
        </is>
      </c>
      <c r="W13" s="10" t="inlineStr">
        <is>
          <t>https://www.huawei.com/turkmenistan</t>
        </is>
      </c>
    </row>
    <row r="14" ht="50" customHeight="1">
      <c r="A14" s="10" t="inlineStr">
        <is>
          <t>Laos</t>
        </is>
      </c>
      <c r="B14" s="10" t="inlineStr">
        <is>
          <t>东南亚</t>
        </is>
      </c>
      <c r="C14" s="10" t="n">
        <v>7.9</v>
      </c>
      <c r="D14" s="10" t="n">
        <v>16</v>
      </c>
      <c r="E14" s="10" t="inlineStr">
        <is>
          <t>L0+</t>
        </is>
      </c>
      <c r="F14" s="10" t="inlineStr">
        <is>
          <t>无</t>
        </is>
      </c>
      <c r="G14" s="10" t="inlineStr">
        <is>
          <t>-</t>
        </is>
      </c>
      <c r="H14" s="10" t="inlineStr">
        <is>
          <t>无</t>
        </is>
      </c>
      <c r="I14" s="10" t="inlineStr">
        <is>
          <t>PDPA 2017</t>
        </is>
      </c>
      <c r="J14" s="10" t="inlineStr">
        <is>
          <t>中老铁路 + 中老基金</t>
        </is>
      </c>
      <c r="K14" s="10" t="inlineStr">
        <is>
          <t>D:1</t>
        </is>
      </c>
      <c r="L14" s="10" t="inlineStr">
        <is>
          <t>D:1</t>
        </is>
      </c>
      <c r="M14" s="10" t="inlineStr">
        <is>
          <t>Free</t>
        </is>
      </c>
      <c r="N14" s="10" t="inlineStr">
        <is>
          <t>是 (但实际不通)</t>
        </is>
      </c>
      <c r="O14" s="10" t="inlineStr">
        <is>
          <t>无</t>
        </is>
      </c>
      <c r="P14" s="10" t="inlineStr">
        <is>
          <t>0</t>
        </is>
      </c>
      <c r="Q14" s="10" t="inlineStr">
        <is>
          <t>无</t>
        </is>
      </c>
      <c r="R14" s="10" t="inlineStr">
        <is>
          <t>无</t>
        </is>
      </c>
      <c r="S14" s="10" t="inlineStr">
        <is>
          <t>Huawei Cloud LA + 阿里云 LA</t>
        </is>
      </c>
      <c r="T14" s="10" t="inlineStr">
        <is>
          <t>否</t>
        </is>
      </c>
      <c r="U14" s="10" t="n">
        <v>4</v>
      </c>
      <c r="V14" s="10" t="inlineStr">
        <is>
          <t>中老合作框架 + 中国基础设施默认 + 经济极小</t>
        </is>
      </c>
      <c r="W14" s="10" t="inlineStr">
        <is>
          <t>https://www.laossartfab.com/</t>
        </is>
      </c>
    </row>
    <row r="15" ht="50" customHeight="1">
      <c r="A15" s="10" t="inlineStr">
        <is>
          <t>Ethiopia</t>
        </is>
      </c>
      <c r="B15" s="10" t="inlineStr">
        <is>
          <t>非洲</t>
        </is>
      </c>
      <c r="C15" s="10" t="n">
        <v>126.5</v>
      </c>
      <c r="D15" s="10" t="n">
        <v>163</v>
      </c>
      <c r="E15" s="10" t="inlineStr">
        <is>
          <t>L2</t>
        </is>
      </c>
      <c r="F15" s="10" t="inlineStr">
        <is>
          <t>Ethiopian AI Institute (2025-01-28)</t>
        </is>
      </c>
      <c r="G15" s="10" t="inlineStr">
        <is>
          <t>2025-01</t>
        </is>
      </c>
      <c r="H15" s="10" t="inlineStr">
        <is>
          <t>无</t>
        </is>
      </c>
      <c r="I15" s="10" t="inlineStr">
        <is>
          <t>无</t>
        </is>
      </c>
      <c r="J15" s="10" t="inlineStr">
        <is>
          <t>Ethio Telecom DC + AI Vault</t>
        </is>
      </c>
      <c r="K15" s="10" t="inlineStr">
        <is>
          <t>B</t>
        </is>
      </c>
      <c r="L15" s="10" t="inlineStr">
        <is>
          <t>B</t>
        </is>
      </c>
      <c r="M15" s="10" t="inlineStr">
        <is>
          <t>Free</t>
        </is>
      </c>
      <c r="N15" s="10" t="inlineStr">
        <is>
          <t>是</t>
        </is>
      </c>
      <c r="O15" s="10" t="inlineStr">
        <is>
          <t>H100 (Ethio Telecom)</t>
        </is>
      </c>
      <c r="P15" s="10" t="inlineStr">
        <is>
          <t>未公开</t>
        </is>
      </c>
      <c r="Q15" s="10" t="inlineStr">
        <is>
          <t>已通电 (2025-01)</t>
        </is>
      </c>
      <c r="R15" s="10" t="inlineStr">
        <is>
          <t>无美方 region</t>
        </is>
      </c>
      <c r="S15" s="10" t="inlineStr">
        <is>
          <t>无 Huawei Cloud region (基础设施层华为)</t>
        </is>
      </c>
      <c r="T15" s="10" t="inlineStr">
        <is>
          <t>否</t>
        </is>
      </c>
      <c r="U15" s="10" t="n">
        <v>4</v>
      </c>
      <c r="V15" s="10" t="inlineStr">
        <is>
          <t>制裁阴影 + 华为电信主导 + FOCAC 重点</t>
        </is>
      </c>
      <c r="W15" s="10" t="inlineStr">
        <is>
          <t>https://www.reuters.com/world/africa/ethiopia-launches-artificial-intelligence-institute-train-young-talent-2025-01-28/,https://www.developingtelecoms.com/ethio-telecom-data-center-gpu</t>
        </is>
      </c>
    </row>
    <row r="16" ht="50" customHeight="1">
      <c r="A16" s="10" t="inlineStr">
        <is>
          <t>Zimbabwe</t>
        </is>
      </c>
      <c r="B16" s="10" t="inlineStr">
        <is>
          <t>非洲</t>
        </is>
      </c>
      <c r="C16" s="10" t="n">
        <v>16.3</v>
      </c>
      <c r="D16" s="10" t="n">
        <v>29</v>
      </c>
      <c r="E16" s="10" t="inlineStr">
        <is>
          <t>L0</t>
        </is>
      </c>
      <c r="F16" s="10" t="inlineStr">
        <is>
          <t>无独立</t>
        </is>
      </c>
      <c r="G16" s="10" t="inlineStr">
        <is>
          <t>-</t>
        </is>
      </c>
      <c r="H16" s="10" t="inlineStr">
        <is>
          <t>无</t>
        </is>
      </c>
      <c r="I16" s="10" t="inlineStr">
        <is>
          <t>DPA 2021</t>
        </is>
      </c>
      <c r="J16" s="10" t="inlineStr">
        <is>
          <t>无</t>
        </is>
      </c>
      <c r="K16" s="10" t="inlineStr">
        <is>
          <t>D:5</t>
        </is>
      </c>
      <c r="L16" s="10" t="inlineStr">
        <is>
          <t>D:5</t>
        </is>
      </c>
      <c r="M16" s="10" t="inlineStr">
        <is>
          <t>Limited (Country Group B + OFAC)</t>
        </is>
      </c>
      <c r="N16" s="10" t="inlineStr">
        <is>
          <t>受限 (Country Group B + OFAC 叠加)</t>
        </is>
      </c>
      <c r="O16" s="10" t="inlineStr">
        <is>
          <t>无</t>
        </is>
      </c>
      <c r="P16" s="10" t="inlineStr">
        <is>
          <t>0</t>
        </is>
      </c>
      <c r="Q16" s="10" t="inlineStr">
        <is>
          <t>无 (Cassava 在南非, 不受津管辖)</t>
        </is>
      </c>
      <c r="R16" s="10" t="inlineStr">
        <is>
          <t>无</t>
        </is>
      </c>
      <c r="S16" s="10" t="inlineStr">
        <is>
          <t>华为 + ZTE (Econet, NetOne)</t>
        </is>
      </c>
      <c r="T16" s="10" t="inlineStr">
        <is>
          <t>否</t>
        </is>
      </c>
      <c r="U16" s="10" t="n">
        <v>4</v>
      </c>
      <c r="V16" s="10" t="inlineStr">
        <is>
          <t>OFAC 制裁 + 华为/ZTE 电信 + 制裁阴影强化替代动机</t>
        </is>
      </c>
      <c r="W16" s="10" t="inlineStr">
        <is>
          <t>https://home.treasury.gov/news/press-releases/</t>
        </is>
      </c>
    </row>
    <row r="17" ht="50" customHeight="1">
      <c r="A17" s="10" t="inlineStr">
        <is>
          <t>Belarus</t>
        </is>
      </c>
      <c r="B17" s="10" t="inlineStr">
        <is>
          <t>欧亚拉美</t>
        </is>
      </c>
      <c r="C17" s="10" t="n">
        <v>9.5</v>
      </c>
      <c r="D17" s="10" t="n">
        <v>79</v>
      </c>
      <c r="E17" s="10" t="inlineStr">
        <is>
          <t>L1</t>
        </is>
      </c>
      <c r="F17" s="10" t="inlineStr">
        <is>
          <t>无独立 (参照俄罗斯)</t>
        </is>
      </c>
      <c r="G17" s="10" t="inlineStr">
        <is>
          <t>-</t>
        </is>
      </c>
      <c r="H17" s="10" t="inlineStr">
        <is>
          <t>无</t>
        </is>
      </c>
      <c r="I17" s="10" t="inlineStr">
        <is>
          <t>参照俄罗斯</t>
        </is>
      </c>
      <c r="J17" s="10" t="inlineStr">
        <is>
          <t>无公开</t>
        </is>
      </c>
      <c r="K17" s="10" t="inlineStr">
        <is>
          <t>D:5</t>
        </is>
      </c>
      <c r="L17" s="10" t="inlineStr">
        <is>
          <t>D:5+D:1+D:2+D:3+D:4</t>
        </is>
      </c>
      <c r="M17" s="10" t="inlineStr">
        <is>
          <t>License Required (NS controls, FDPR)</t>
        </is>
      </c>
      <c r="N17" s="10" t="inlineStr">
        <is>
          <t>受限 (NS controls, FDPR 触发)</t>
        </is>
      </c>
      <c r="O17" s="10" t="inlineStr">
        <is>
          <t>无</t>
        </is>
      </c>
      <c r="P17" s="10" t="inlineStr">
        <is>
          <t>0</t>
        </is>
      </c>
      <c r="Q17" s="10" t="inlineStr">
        <is>
          <t>无</t>
        </is>
      </c>
      <c r="R17" s="10" t="inlineStr">
        <is>
          <t>无</t>
        </is>
      </c>
      <c r="S17" s="10" t="inlineStr">
        <is>
          <t>华为 + ZTE</t>
        </is>
      </c>
      <c r="T17" s="10" t="inlineStr">
        <is>
          <t>否 (但经俄罗斯转口)</t>
        </is>
      </c>
      <c r="U17" s="10" t="n">
        <v>4</v>
      </c>
      <c r="V17" s="10" t="inlineStr">
        <is>
          <t>D:5 + 与俄罗斯同框架 + 中俄转口</t>
        </is>
      </c>
      <c r="W17" s="10" t="inlineStr">
        <is>
          <t>https://www.bis.doc.gov/</t>
        </is>
      </c>
    </row>
    <row r="18" ht="50" customHeight="1">
      <c r="A18" s="10" t="inlineStr">
        <is>
          <t>Kyrgyzstan</t>
        </is>
      </c>
      <c r="B18" s="10" t="inlineStr">
        <is>
          <t>南亚中亚</t>
        </is>
      </c>
      <c r="C18" s="10" t="n">
        <v>7.1</v>
      </c>
      <c r="D18" s="10" t="n">
        <v>15</v>
      </c>
      <c r="E18" s="10" t="inlineStr">
        <is>
          <t>L0+</t>
        </is>
      </c>
      <c r="F18" s="10" t="inlineStr">
        <is>
          <t>国家数字转型 2024-2028</t>
        </is>
      </c>
      <c r="G18" s="10" t="inlineStr">
        <is>
          <t>2024</t>
        </is>
      </c>
      <c r="H18" s="10" t="inlineStr">
        <is>
          <t>无</t>
        </is>
      </c>
      <c r="I18" s="10" t="inlineStr">
        <is>
          <t>PDPL 2008</t>
        </is>
      </c>
      <c r="J18" s="10" t="inlineStr">
        <is>
          <t>Osh State AI Center 2024-05</t>
        </is>
      </c>
      <c r="K18" s="10" t="inlineStr">
        <is>
          <t>D:1</t>
        </is>
      </c>
      <c r="L18" s="10" t="inlineStr">
        <is>
          <t>D:1+D:3</t>
        </is>
      </c>
      <c r="M18" s="10" t="inlineStr">
        <is>
          <t>Free</t>
        </is>
      </c>
      <c r="N18" s="10" t="inlineStr">
        <is>
          <t>否 (NS controls + FDPR)</t>
        </is>
      </c>
      <c r="O18" s="10" t="inlineStr">
        <is>
          <t>无</t>
        </is>
      </c>
      <c r="P18" s="10" t="inlineStr">
        <is>
          <t>0</t>
        </is>
      </c>
      <c r="Q18" s="10" t="inlineStr">
        <is>
          <t>无</t>
        </is>
      </c>
      <c r="R18" s="10" t="inlineStr">
        <is>
          <t>无</t>
        </is>
      </c>
      <c r="S18" s="10" t="inlineStr">
        <is>
          <t>华为云 + 阿里云</t>
        </is>
      </c>
      <c r="T18" s="10" t="inlineStr">
        <is>
          <t>否</t>
        </is>
      </c>
      <c r="U18" s="10" t="n">
        <v>3.5</v>
      </c>
      <c r="V18" s="10" t="inlineStr">
        <is>
          <t>NS controls + FDPR 制裁 + 华为深耕 + 经济极小 + 邻华</t>
        </is>
      </c>
      <c r="W18" s="10" t="inlineStr">
        <is>
          <t>https://www.bis.doc.gov/chpl</t>
        </is>
      </c>
    </row>
    <row r="19" ht="50" customHeight="1">
      <c r="A19" s="10" t="inlineStr">
        <is>
          <t>Angola</t>
        </is>
      </c>
      <c r="B19" s="10" t="inlineStr">
        <is>
          <t>非洲</t>
        </is>
      </c>
      <c r="C19" s="10" t="n">
        <v>36.7</v>
      </c>
      <c r="D19" s="10" t="n">
        <v>124</v>
      </c>
      <c r="E19" s="10" t="inlineStr">
        <is>
          <t>L1</t>
        </is>
      </c>
      <c r="F19" s="10" t="inlineStr">
        <is>
          <t>无单一权威</t>
        </is>
      </c>
      <c r="G19" s="10" t="inlineStr">
        <is>
          <t>-</t>
        </is>
      </c>
      <c r="H19" s="10" t="inlineStr">
        <is>
          <t>无</t>
        </is>
      </c>
      <c r="I19" s="10" t="inlineStr">
        <is>
          <t>DPA 2011</t>
        </is>
      </c>
      <c r="J19" s="10" t="inlineStr">
        <is>
          <t>Sable AI 5 MW → 100 MW (Lobito)</t>
        </is>
      </c>
      <c r="K19" s="10" t="inlineStr">
        <is>
          <t>B</t>
        </is>
      </c>
      <c r="L19" s="10" t="inlineStr">
        <is>
          <t>B</t>
        </is>
      </c>
      <c r="M19" s="10" t="inlineStr">
        <is>
          <t>Free</t>
        </is>
      </c>
      <c r="N19" s="10" t="inlineStr">
        <is>
          <t>是</t>
        </is>
      </c>
      <c r="O19" s="10" t="inlineStr">
        <is>
          <t>无公开</t>
        </is>
      </c>
      <c r="P19" s="10" t="inlineStr">
        <is>
          <t>小</t>
        </is>
      </c>
      <c r="Q19" s="10" t="inlineStr">
        <is>
          <t>已通电 (Sable AI 2025-04)</t>
        </is>
      </c>
      <c r="R19" s="10" t="inlineStr">
        <is>
          <t>无</t>
        </is>
      </c>
      <c r="S19" s="10" t="inlineStr">
        <is>
          <t>无 Huawei Cloud region</t>
        </is>
      </c>
      <c r="T19" s="10" t="inlineStr">
        <is>
          <t>否</t>
        </is>
      </c>
      <c r="U19" s="10" t="n">
        <v>3.5</v>
      </c>
      <c r="V19" s="10" t="inlineStr">
        <is>
          <t>Lobito 走廊中国基建 + Sable AI 中立</t>
        </is>
      </c>
      <c r="W19" s="10" t="inlineStr">
        <is>
          <t>https://menafn.com/1109368373/Africa-2025-Sable-AI-Systems-Launches-Lobito-Data-Center</t>
        </is>
      </c>
    </row>
    <row r="20" ht="50" customHeight="1">
      <c r="A20" s="10" t="inlineStr">
        <is>
          <t>Egypt</t>
        </is>
      </c>
      <c r="B20" s="10" t="inlineStr">
        <is>
          <t>非洲</t>
        </is>
      </c>
      <c r="C20" s="10" t="n">
        <v>110</v>
      </c>
      <c r="D20" s="10" t="n">
        <v>396</v>
      </c>
      <c r="E20" s="10" t="inlineStr">
        <is>
          <t>L2+</t>
        </is>
      </c>
      <c r="F20" s="10" t="inlineStr">
        <is>
          <t>National AI Strategy v2</t>
        </is>
      </c>
      <c r="G20" s="10" t="inlineStr">
        <is>
          <t>2025</t>
        </is>
      </c>
      <c r="H20" s="10" t="inlineStr">
        <is>
          <t>Arabic LLM 合作 (卡塔尔/阿联酋)</t>
        </is>
      </c>
      <c r="I20" s="10" t="inlineStr">
        <is>
          <t>电信数据保护法 2003/2020</t>
        </is>
      </c>
      <c r="J20" s="10" t="inlineStr">
        <is>
          <t>Telecom Egypt 150+ MW (估)</t>
        </is>
      </c>
      <c r="K20" s="10" t="inlineStr">
        <is>
          <t>D:3</t>
        </is>
      </c>
      <c r="L20" s="10" t="inlineStr">
        <is>
          <t>D:3+D:4</t>
        </is>
      </c>
      <c r="M20" s="10" t="inlineStr">
        <is>
          <t>Free</t>
        </is>
      </c>
      <c r="N20" s="10" t="inlineStr">
        <is>
          <t>是</t>
        </is>
      </c>
      <c r="O20" s="10" t="inlineStr">
        <is>
          <t>H100/H200</t>
        </is>
      </c>
      <c r="P20" s="10" t="inlineStr">
        <is>
          <t>数百 (估)</t>
        </is>
      </c>
      <c r="Q20" s="10" t="inlineStr">
        <is>
          <t>已通电 (2024-11 起)</t>
        </is>
      </c>
      <c r="R20" s="10" t="inlineStr">
        <is>
          <t>Telecom Egypt + Huawei Cloud 开罗 (3 AZ) + Oracle</t>
        </is>
      </c>
      <c r="S20" s="10" t="inlineStr">
        <is>
          <t>Huawei Cloud 开罗 (非洲唯一完整 region)</t>
        </is>
      </c>
      <c r="T20" s="10" t="inlineStr">
        <is>
          <t>是 (与 Nvidia 双采购, 2025-01)</t>
        </is>
      </c>
      <c r="U20" s="10" t="n">
        <v>3</v>
      </c>
      <c r="V20" s="10" t="inlineStr">
        <is>
          <t>Telecom Egypt 2025-01 与华为签 Ascend + Atlas 合作;华为深耕 25 年</t>
        </is>
      </c>
      <c r="W20" s="10" t="inlineStr">
        <is>
          <t>https://www.webwire.com/ViewPressRel.asp?aId=340754,https://www.huawei.com/en/news/2024/5/huawei-cloud-goes-live-in-egypt</t>
        </is>
      </c>
    </row>
    <row r="21" ht="50" customHeight="1">
      <c r="A21" s="10" t="inlineStr">
        <is>
          <t>Iran</t>
        </is>
      </c>
      <c r="B21" s="10" t="inlineStr">
        <is>
          <t>海湾中东</t>
        </is>
      </c>
      <c r="C21" s="10" t="n">
        <v>88.5</v>
      </c>
      <c r="D21" s="10" t="n">
        <v>401</v>
      </c>
      <c r="E21" s="10" t="inlineStr">
        <is>
          <t>L1+</t>
        </is>
      </c>
      <c r="F21" s="10" t="inlineStr">
        <is>
          <t>国家 AI 行动计划 (未公开)</t>
        </is>
      </c>
      <c r="G21" s="10" t="inlineStr">
        <is>
          <t>2024</t>
        </is>
      </c>
      <c r="H21" s="10" t="inlineStr">
        <is>
          <t>ParsBERT (开源) + 多个小模型</t>
        </is>
      </c>
      <c r="I21" s="10" t="inlineStr">
        <is>
          <t>IPCL 2019</t>
        </is>
      </c>
      <c r="J21" s="10" t="inlineStr">
        <is>
          <t>未公开</t>
        </is>
      </c>
      <c r="K21" s="10" t="inlineStr">
        <is>
          <t>D:5</t>
        </is>
      </c>
      <c r="L21" s="10" t="inlineStr">
        <is>
          <t>D:5+D:2+D:3+D:4</t>
        </is>
      </c>
      <c r="M21" s="10" t="inlineStr">
        <is>
          <t>Policy of Denial (D:5)</t>
        </is>
      </c>
      <c r="N21" s="10" t="inlineStr">
        <is>
          <t>否 (Policy of Denial)</t>
        </is>
      </c>
      <c r="O21" s="10" t="inlineStr">
        <is>
          <t>H100 (灰市)</t>
        </is>
      </c>
      <c r="P21" s="10" t="inlineStr">
        <is>
          <t>数百 (估)</t>
        </is>
      </c>
      <c r="Q21" s="10" t="inlineStr">
        <is>
          <t>灰市/走私</t>
        </is>
      </c>
      <c r="R21" s="10" t="inlineStr">
        <is>
          <t>无</t>
        </is>
      </c>
      <c r="S21" s="10" t="inlineStr">
        <is>
          <t>华为云 (灰市) + 阿里云</t>
        </is>
      </c>
      <c r="T21" s="10" t="inlineStr">
        <is>
          <t>是 (部分)</t>
        </is>
      </c>
      <c r="U21" s="10" t="n">
        <v>3</v>
      </c>
      <c r="V21" s="10" t="inlineStr">
        <is>
          <t>D:5 + 全面制裁 + 中国默认替代 + Huawei Ascend 已部署</t>
        </is>
      </c>
      <c r="W21" s="10" t="inlineStr">
        <is>
          <t>https://www.bis.doc.gov/,https://www.federalregister.gov/documents/2024/iran-ai-export</t>
        </is>
      </c>
    </row>
    <row r="22" ht="50" customHeight="1">
      <c r="A22" s="10" t="inlineStr">
        <is>
          <t>Pakistan</t>
        </is>
      </c>
      <c r="B22" s="10" t="inlineStr">
        <is>
          <t>南亚中亚</t>
        </is>
      </c>
      <c r="C22" s="10" t="n">
        <v>240.5</v>
      </c>
      <c r="D22" s="10" t="n">
        <v>338</v>
      </c>
      <c r="E22" s="10" t="inlineStr">
        <is>
          <t>L3</t>
        </is>
      </c>
      <c r="F22" s="10" t="inlineStr">
        <is>
          <t>National AI Policy 2024</t>
        </is>
      </c>
      <c r="G22" s="10" t="inlineStr">
        <is>
          <t>2024</t>
        </is>
      </c>
      <c r="H22" s="10" t="inlineStr">
        <is>
          <t>无大规模主权 LLM</t>
        </is>
      </c>
      <c r="I22" s="10" t="inlineStr">
        <is>
          <t>PDPA 2018 + 数据本地化草案</t>
        </is>
      </c>
      <c r="J22" s="10" t="inlineStr">
        <is>
          <t>NCAI 10,000 NVIDIA Blackwell (2024-09 宣布)</t>
        </is>
      </c>
      <c r="K22" s="10" t="inlineStr">
        <is>
          <t>D:2</t>
        </is>
      </c>
      <c r="L22" s="10" t="inlineStr">
        <is>
          <t>D:2+D:3+D:4</t>
        </is>
      </c>
      <c r="M22" s="10" t="inlineStr">
        <is>
          <t>Free</t>
        </is>
      </c>
      <c r="N22" s="10" t="inlineStr">
        <is>
          <t>是 (但需审查)</t>
        </is>
      </c>
      <c r="O22" s="10" t="inlineStr">
        <is>
          <t>NVIDIA Blackwell</t>
        </is>
      </c>
      <c r="P22" s="10" t="inlineStr">
        <is>
          <t>10,000 (宣布)</t>
        </is>
      </c>
      <c r="Q22" s="10" t="inlineStr">
        <is>
          <t>宣布→建设中</t>
        </is>
      </c>
      <c r="R22" s="10" t="inlineStr">
        <is>
          <t>NCAI + Sky47 (ZTE/中兴) + 华为云</t>
        </is>
      </c>
      <c r="S22" s="10" t="inlineStr">
        <is>
          <t>Huawei Cloud + ZTE Sky47</t>
        </is>
      </c>
      <c r="T22" s="10" t="inlineStr">
        <is>
          <t>是 (Sky47, 首批)</t>
        </is>
      </c>
      <c r="U22" s="10" t="n">
        <v>3</v>
      </c>
      <c r="V22" s="10" t="inlineStr">
        <is>
          <t>NCAI 美方采购 + Sky47 中兴 Ascend 双采购 + 美方出口管制针对</t>
        </is>
      </c>
      <c r="W22" s="10" t="inlineStr">
        <is>
          <t>https://ncai.gov.pk/,https://www.zte.com.cn/global/sky47</t>
        </is>
      </c>
    </row>
    <row r="23" ht="50" customHeight="1">
      <c r="A23" s="10" t="inlineStr">
        <is>
          <t>Thailand</t>
        </is>
      </c>
      <c r="B23" s="10" t="inlineStr">
        <is>
          <t>东南亚</t>
        </is>
      </c>
      <c r="C23" s="10" t="n">
        <v>71.7</v>
      </c>
      <c r="D23" s="10" t="n">
        <v>514</v>
      </c>
      <c r="E23" s="10" t="inlineStr">
        <is>
          <t>L3+</t>
        </is>
      </c>
      <c r="F23" s="10" t="inlineStr">
        <is>
          <t>National AI Strategy 2022-2027</t>
        </is>
      </c>
      <c r="G23" s="10" t="inlineStr">
        <is>
          <t>2022-07</t>
        </is>
      </c>
      <c r="H23" s="10" t="inlineStr">
        <is>
          <t>Typhoon (SCB 10X)</t>
        </is>
      </c>
      <c r="I23" s="10" t="inlineStr">
        <is>
          <t>PDPA B.E. 2562 (2019)</t>
        </is>
      </c>
      <c r="J23" s="10" t="inlineStr">
        <is>
          <t>Siam AI 1,000 H100 + 960 H200</t>
        </is>
      </c>
      <c r="K23" s="10" t="inlineStr">
        <is>
          <t>B</t>
        </is>
      </c>
      <c r="L23" s="10" t="inlineStr">
        <is>
          <t>B</t>
        </is>
      </c>
      <c r="M23" s="10" t="inlineStr">
        <is>
          <t>Free</t>
        </is>
      </c>
      <c r="N23" s="10" t="inlineStr">
        <is>
          <t>是 (BIS 起草针对性)</t>
        </is>
      </c>
      <c r="O23" s="10" t="inlineStr">
        <is>
          <t>H100/H200</t>
        </is>
      </c>
      <c r="P23" s="10" t="inlineStr">
        <is>
          <t>1,960</t>
        </is>
      </c>
      <c r="Q23" s="10" t="inlineStr">
        <is>
          <t>已通电</t>
        </is>
      </c>
      <c r="R23" s="10" t="inlineStr">
        <is>
          <t>Microsoft Azure TH + Google Cloud TH + AWS TH</t>
        </is>
      </c>
      <c r="S23" s="10" t="inlineStr">
        <is>
          <t>Huawei Cloud TH + Alibaba Cloud TH</t>
        </is>
      </c>
      <c r="T23" s="10" t="inlineStr">
        <is>
          <t>否 (传闻: 数千 Ascend 待证)</t>
        </is>
      </c>
      <c r="U23" s="10" t="n">
        <v>3</v>
      </c>
      <c r="V23" s="10" t="inlineStr">
        <is>
          <t>BIS 起草针对性许可 + 中国云已通电 + 美方大单</t>
        </is>
      </c>
      <c r="W23" s="10" t="inlineStr">
        <is>
          <t>https://www.siam.ai/</t>
        </is>
      </c>
    </row>
    <row r="24" ht="50" customHeight="1">
      <c r="A24" s="10" t="inlineStr">
        <is>
          <t>Kenya</t>
        </is>
      </c>
      <c r="B24" s="10" t="inlineStr">
        <is>
          <t>非洲</t>
        </is>
      </c>
      <c r="C24" s="10" t="n">
        <v>55.1</v>
      </c>
      <c r="D24" s="10" t="n">
        <v>113</v>
      </c>
      <c r="E24" s="10" t="inlineStr">
        <is>
          <t>L2</t>
        </is>
      </c>
      <c r="F24" s="10" t="inlineStr">
        <is>
          <t>Digital Superhighway + AI Blueprint</t>
        </is>
      </c>
      <c r="G24" s="10" t="inlineStr">
        <is>
          <t>2024</t>
        </is>
      </c>
      <c r="H24" s="10" t="inlineStr">
        <is>
          <t>无主权 LLM (Zindi 平台)</t>
        </is>
      </c>
      <c r="I24" s="10" t="inlineStr">
        <is>
          <t>DPA 2019</t>
        </is>
      </c>
      <c r="J24" s="10" t="inlineStr">
        <is>
          <t>Microsoft/G42 Olkaria 100%地热 + Cassava 计划</t>
        </is>
      </c>
      <c r="K24" s="10" t="inlineStr">
        <is>
          <t>B</t>
        </is>
      </c>
      <c r="L24" s="10" t="inlineStr">
        <is>
          <t>B</t>
        </is>
      </c>
      <c r="M24" s="10" t="inlineStr">
        <is>
          <t>Free</t>
        </is>
      </c>
      <c r="N24" s="10" t="inlineStr">
        <is>
          <t>是</t>
        </is>
      </c>
      <c r="O24" s="10" t="inlineStr">
        <is>
          <t>H100 (Microsoft Olkaria)</t>
        </is>
      </c>
      <c r="P24" s="10" t="inlineStr">
        <is>
          <t>100-数百 (估)</t>
        </is>
      </c>
      <c r="Q24" s="10" t="inlineStr">
        <is>
          <t>已通电 (2024-05)</t>
        </is>
      </c>
      <c r="R24" s="10" t="inlineStr">
        <is>
          <t>Microsoft (Olkaria)</t>
        </is>
      </c>
      <c r="S24" s="10" t="inlineStr">
        <is>
          <t>Huawei Cloud (Safaricom M-Pesa)</t>
        </is>
      </c>
      <c r="T24" s="10" t="inlineStr">
        <is>
          <t>否</t>
        </is>
      </c>
      <c r="U24" s="10" t="n">
        <v>3</v>
      </c>
      <c r="V24" s="10" t="inlineStr">
        <is>
          <t>电信侧华为强 + 微软/G42 摩擦创造缝隙</t>
        </is>
      </c>
      <c r="W24" s="10" t="inlineStr">
        <is>
          <t>https://news.microsoft.com/source/2024/05/microsoft-data-center-at-olkaria/,https://www.huawei.com/en/news/2024/10/huawei-cloud-signs-strategic-partnership-with-m-pesa-africa</t>
        </is>
      </c>
    </row>
    <row r="25" ht="50" customHeight="1">
      <c r="A25" s="10" t="inlineStr">
        <is>
          <t>Algeria</t>
        </is>
      </c>
      <c r="B25" s="10" t="inlineStr">
        <is>
          <t>非洲</t>
        </is>
      </c>
      <c r="C25" s="10" t="n">
        <v>46.8</v>
      </c>
      <c r="D25" s="10" t="n">
        <v>195</v>
      </c>
      <c r="E25" s="10" t="inlineStr">
        <is>
          <t>L1</t>
        </is>
      </c>
      <c r="F25" s="10" t="inlineStr">
        <is>
          <t>National AI Strategy (与 AU 同周期)</t>
        </is>
      </c>
      <c r="G25" s="10" t="inlineStr">
        <is>
          <t>2024</t>
        </is>
      </c>
      <c r="H25" s="10" t="inlineStr">
        <is>
          <t>无</t>
        </is>
      </c>
      <c r="I25" s="10" t="inlineStr">
        <is>
          <t>数据本地化严格</t>
        </is>
      </c>
      <c r="J25" s="10" t="inlineStr">
        <is>
          <t>ANPT Sidi Abdellah</t>
        </is>
      </c>
      <c r="K25" s="10" t="inlineStr">
        <is>
          <t>B</t>
        </is>
      </c>
      <c r="L25" s="10" t="inlineStr">
        <is>
          <t>B</t>
        </is>
      </c>
      <c r="M25" s="10" t="inlineStr">
        <is>
          <t>Free</t>
        </is>
      </c>
      <c r="N25" s="10" t="inlineStr">
        <is>
          <t>是</t>
        </is>
      </c>
      <c r="O25" s="10" t="inlineStr">
        <is>
          <t>无公开</t>
        </is>
      </c>
      <c r="P25" s="10" t="inlineStr">
        <is>
          <t>小</t>
        </is>
      </c>
      <c r="Q25" s="10" t="inlineStr">
        <is>
          <t>已通电 (Algiers DC 2023)</t>
        </is>
      </c>
      <c r="R25" s="10" t="inlineStr">
        <is>
          <t>无</t>
        </is>
      </c>
      <c r="S25" s="10" t="inlineStr">
        <is>
          <t>华为 + ZTE</t>
        </is>
      </c>
      <c r="T25" s="10" t="inlineStr">
        <is>
          <t>否</t>
        </is>
      </c>
      <c r="U25" s="10" t="n">
        <v>3</v>
      </c>
      <c r="V25" s="10" t="inlineStr">
        <is>
          <t>华为/ZTE 电信高占比 + 数据本地化严格</t>
        </is>
      </c>
      <c r="W25" s="10" t="inlineStr">
        <is>
          <t>https://www.researchgate.net/figure/Infrastructure-of-ANPT-SidiAbdellah-incubator-in-Algeria_fig2_370133560</t>
        </is>
      </c>
    </row>
    <row r="26" ht="50" customHeight="1">
      <c r="A26" s="10" t="inlineStr">
        <is>
          <t>Zambia</t>
        </is>
      </c>
      <c r="B26" s="10" t="inlineStr">
        <is>
          <t>非洲</t>
        </is>
      </c>
      <c r="C26" s="10" t="n">
        <v>20.7</v>
      </c>
      <c r="D26" s="10" t="n">
        <v>30</v>
      </c>
      <c r="E26" s="10" t="inlineStr">
        <is>
          <t>L0</t>
        </is>
      </c>
      <c r="F26" s="10" t="inlineStr">
        <is>
          <t>无独立</t>
        </is>
      </c>
      <c r="G26" s="10" t="inlineStr">
        <is>
          <t>-</t>
        </is>
      </c>
      <c r="H26" s="10" t="inlineStr">
        <is>
          <t>无</t>
        </is>
      </c>
      <c r="I26" s="10" t="inlineStr">
        <is>
          <t>DPA 2023</t>
        </is>
      </c>
      <c r="J26" s="10" t="inlineStr">
        <is>
          <t>无</t>
        </is>
      </c>
      <c r="K26" s="10" t="inlineStr">
        <is>
          <t>B</t>
        </is>
      </c>
      <c r="L26" s="10" t="inlineStr">
        <is>
          <t>B</t>
        </is>
      </c>
      <c r="M26" s="10" t="inlineStr">
        <is>
          <t>Free</t>
        </is>
      </c>
      <c r="N26" s="10" t="inlineStr">
        <is>
          <t>是</t>
        </is>
      </c>
      <c r="O26" s="10" t="inlineStr">
        <is>
          <t>无</t>
        </is>
      </c>
      <c r="P26" s="10" t="inlineStr">
        <is>
          <t>0</t>
        </is>
      </c>
      <c r="Q26" s="10" t="inlineStr">
        <is>
          <t>无</t>
        </is>
      </c>
      <c r="R26" s="10" t="inlineStr">
        <is>
          <t>无</t>
        </is>
      </c>
      <c r="S26" s="10" t="inlineStr">
        <is>
          <t>华为 5G</t>
        </is>
      </c>
      <c r="T26" s="10" t="inlineStr">
        <is>
          <t>否</t>
        </is>
      </c>
      <c r="U26" s="10" t="n">
        <v>3</v>
      </c>
      <c r="V26" s="10" t="inlineStr">
        <is>
          <t>中援/西援并行 + 华为 5G + 经济规模小</t>
        </is>
      </c>
      <c r="W26" s="10" t="inlineStr">
        <is>
          <t>https://www.mcti.gov.zm/</t>
        </is>
      </c>
    </row>
    <row r="27" ht="50" customHeight="1">
      <c r="A27" s="10" t="inlineStr">
        <is>
          <t>Peru</t>
        </is>
      </c>
      <c r="B27" s="10" t="inlineStr">
        <is>
          <t>欧亚拉美</t>
        </is>
      </c>
      <c r="C27" s="10" t="n">
        <v>34.4</v>
      </c>
      <c r="D27" s="10" t="n">
        <v>268</v>
      </c>
      <c r="E27" s="10" t="inlineStr">
        <is>
          <t>L2</t>
        </is>
      </c>
      <c r="F27" s="10" t="inlineStr">
        <is>
          <t>Ley 31814 (2023-07)</t>
        </is>
      </c>
      <c r="G27" s="10" t="inlineStr">
        <is>
          <t>2023-07</t>
        </is>
      </c>
      <c r="H27" s="10" t="inlineStr">
        <is>
          <t>无</t>
        </is>
      </c>
      <c r="I27" s="10" t="inlineStr">
        <is>
          <t>DPA 2011</t>
        </is>
      </c>
      <c r="J27" s="10" t="inlineStr">
        <is>
          <t>无</t>
        </is>
      </c>
      <c r="K27" s="10" t="inlineStr">
        <is>
          <t>B</t>
        </is>
      </c>
      <c r="L27" s="10" t="inlineStr">
        <is>
          <t>B</t>
        </is>
      </c>
      <c r="M27" s="10" t="inlineStr">
        <is>
          <t>Free</t>
        </is>
      </c>
      <c r="N27" s="10" t="inlineStr">
        <is>
          <t>是</t>
        </is>
      </c>
      <c r="O27" s="10" t="inlineStr">
        <is>
          <t>无</t>
        </is>
      </c>
      <c r="P27" s="10" t="inlineStr">
        <is>
          <t>0</t>
        </is>
      </c>
      <c r="Q27" s="10" t="inlineStr">
        <is>
          <t>无</t>
        </is>
      </c>
      <c r="R27" s="10" t="inlineStr">
        <is>
          <t>无美方 hyperscaler region</t>
        </is>
      </c>
      <c r="S27" s="10" t="inlineStr">
        <is>
          <t>Huawei Cloud Peru</t>
        </is>
      </c>
      <c r="T27" s="10" t="inlineStr">
        <is>
          <t>否</t>
        </is>
      </c>
      <c r="U27" s="10" t="n">
        <v>3</v>
      </c>
      <c r="V27" s="10" t="inlineStr">
        <is>
          <t>Chancay 港深度绑定 + 华为云</t>
        </is>
      </c>
      <c r="W27" s="10" t="inlineStr">
        <is>
          <t>https://busquedas.elperuano.pe/</t>
        </is>
      </c>
    </row>
    <row r="28" ht="50" customHeight="1">
      <c r="A28" s="10" t="inlineStr">
        <is>
          <t>South Africa</t>
        </is>
      </c>
      <c r="B28" s="10" t="inlineStr">
        <is>
          <t>非洲</t>
        </is>
      </c>
      <c r="C28" s="10" t="n">
        <v>60.6</v>
      </c>
      <c r="D28" s="10" t="n">
        <v>419</v>
      </c>
      <c r="E28" s="10" t="inlineStr">
        <is>
          <t>L3</t>
        </is>
      </c>
      <c r="F28" s="10" t="inlineStr">
        <is>
          <t>National AI Policy Framework 2024 + 2025 Draft</t>
        </is>
      </c>
      <c r="G28" s="10" t="inlineStr">
        <is>
          <t>2024-2025</t>
        </is>
      </c>
      <c r="H28" s="10" t="inlineStr">
        <is>
          <t>InkubaLM (Lelapa AI)</t>
        </is>
      </c>
      <c r="I28" s="10" t="inlineStr">
        <is>
          <t>POPIA 2013</t>
        </is>
      </c>
      <c r="J28" s="10" t="inlineStr">
        <is>
          <t>Cassava 3,000 H100/H200/GB200 + Azure region</t>
        </is>
      </c>
      <c r="K28" s="10" t="inlineStr">
        <is>
          <t>A:1</t>
        </is>
      </c>
      <c r="L28" s="10" t="inlineStr">
        <is>
          <t>A:6+A:4+A:2+A:1</t>
        </is>
      </c>
      <c r="M28" s="10" t="inlineStr">
        <is>
          <t>Free</t>
        </is>
      </c>
      <c r="N28" s="10" t="inlineStr">
        <is>
          <t>是</t>
        </is>
      </c>
      <c r="O28" s="10" t="inlineStr">
        <is>
          <t>H100/H200/GB200/GB300</t>
        </is>
      </c>
      <c r="P28" s="10" t="inlineStr">
        <is>
          <t>Cassava 3,000 + Azure region</t>
        </is>
      </c>
      <c r="Q28" s="10" t="inlineStr">
        <is>
          <t>Cassava 在建 + Azure 已通电</t>
        </is>
      </c>
      <c r="R28" s="10" t="inlineStr">
        <is>
          <t>Microsoft Azure JNB/CPT + AWS Cape Town</t>
        </is>
      </c>
      <c r="S28" s="10" t="inlineStr">
        <is>
          <t>Huawei Cloud Cape Town (Tech Arena 2024)</t>
        </is>
      </c>
      <c r="T28" s="10" t="inlineStr">
        <is>
          <t>否</t>
        </is>
      </c>
      <c r="U28" s="10" t="n">
        <v>2.5</v>
      </c>
      <c r="V28" s="10" t="inlineStr">
        <is>
          <t>华为云节点 + BRICS+ 议程 + AGOA 摩擦 + 学术锁定西方</t>
        </is>
      </c>
      <c r="W28" s="10" t="inlineStr">
        <is>
          <t>https://www.reuters.com/technology/cassava-technologies-partners-with-nvidia-build-ai-factory-south-africa-2025-03-18/</t>
        </is>
      </c>
    </row>
    <row r="29" ht="50" customHeight="1">
      <c r="A29" s="10" t="inlineStr">
        <is>
          <t>Ecuador</t>
        </is>
      </c>
      <c r="B29" s="10" t="inlineStr">
        <is>
          <t>欧亚拉美</t>
        </is>
      </c>
      <c r="C29" s="10" t="n">
        <v>18.2</v>
      </c>
      <c r="D29" s="10" t="n">
        <v>118</v>
      </c>
      <c r="E29" s="10" t="inlineStr">
        <is>
          <t>L0</t>
        </is>
      </c>
      <c r="F29" s="10" t="inlineStr">
        <is>
          <t>无</t>
        </is>
      </c>
      <c r="G29" s="10" t="inlineStr">
        <is>
          <t>-</t>
        </is>
      </c>
      <c r="H29" s="10" t="inlineStr">
        <is>
          <t>无</t>
        </is>
      </c>
      <c r="I29" s="10" t="inlineStr">
        <is>
          <t>DPA 2021</t>
        </is>
      </c>
      <c r="J29" s="10" t="inlineStr">
        <is>
          <t>无</t>
        </is>
      </c>
      <c r="K29" s="10" t="inlineStr">
        <is>
          <t>B</t>
        </is>
      </c>
      <c r="L29" s="10" t="inlineStr">
        <is>
          <t>B</t>
        </is>
      </c>
      <c r="M29" s="10" t="inlineStr">
        <is>
          <t>Free</t>
        </is>
      </c>
      <c r="N29" s="10" t="inlineStr">
        <is>
          <t>是</t>
        </is>
      </c>
      <c r="O29" s="10" t="inlineStr">
        <is>
          <t>无</t>
        </is>
      </c>
      <c r="P29" s="10" t="inlineStr">
        <is>
          <t>0</t>
        </is>
      </c>
      <c r="Q29" s="10" t="inlineStr">
        <is>
          <t>无</t>
        </is>
      </c>
      <c r="R29" s="10" t="inlineStr">
        <is>
          <t>无</t>
        </is>
      </c>
      <c r="S29" s="10" t="inlineStr">
        <is>
          <t>Huawei (Claro, Telefónica 5G)</t>
        </is>
      </c>
      <c r="T29" s="10" t="inlineStr">
        <is>
          <t>否</t>
        </is>
      </c>
      <c r="U29" s="10" t="n">
        <v>2.5</v>
      </c>
      <c r="V29" s="10" t="inlineStr">
        <is>
          <t>Huawei 5G + 经济中等</t>
        </is>
      </c>
      <c r="W29" s="10" t="inlineStr">
        <is>
          <t>https://www.telecomunicaciones.gob.ec/</t>
        </is>
      </c>
    </row>
    <row r="30" ht="50" customHeight="1">
      <c r="A30" s="10" t="inlineStr">
        <is>
          <t>Bolivia</t>
        </is>
      </c>
      <c r="B30" s="10" t="inlineStr">
        <is>
          <t>欧亚拉美</t>
        </is>
      </c>
      <c r="C30" s="10" t="n">
        <v>12.6</v>
      </c>
      <c r="D30" s="10" t="n">
        <v>47</v>
      </c>
      <c r="E30" s="10" t="inlineStr">
        <is>
          <t>L0</t>
        </is>
      </c>
      <c r="F30" s="10" t="inlineStr">
        <is>
          <t>无</t>
        </is>
      </c>
      <c r="G30" s="10" t="inlineStr">
        <is>
          <t>-</t>
        </is>
      </c>
      <c r="H30" s="10" t="inlineStr">
        <is>
          <t>无</t>
        </is>
      </c>
      <c r="I30" s="10" t="inlineStr">
        <is>
          <t>DPA 2023</t>
        </is>
      </c>
      <c r="J30" s="10" t="inlineStr">
        <is>
          <t>无</t>
        </is>
      </c>
      <c r="K30" s="10" t="inlineStr">
        <is>
          <t>B</t>
        </is>
      </c>
      <c r="L30" s="10" t="inlineStr">
        <is>
          <t>B</t>
        </is>
      </c>
      <c r="M30" s="10" t="inlineStr">
        <is>
          <t>Free</t>
        </is>
      </c>
      <c r="N30" s="10" t="inlineStr">
        <is>
          <t>是</t>
        </is>
      </c>
      <c r="O30" s="10" t="inlineStr">
        <is>
          <t>无</t>
        </is>
      </c>
      <c r="P30" s="10" t="inlineStr">
        <is>
          <t>0</t>
        </is>
      </c>
      <c r="Q30" s="10" t="inlineStr">
        <is>
          <t>无</t>
        </is>
      </c>
      <c r="R30" s="10" t="inlineStr">
        <is>
          <t>无</t>
        </is>
      </c>
      <c r="S30" s="10" t="inlineStr">
        <is>
          <t>华为</t>
        </is>
      </c>
      <c r="T30" s="10" t="inlineStr">
        <is>
          <t>否</t>
        </is>
      </c>
      <c r="U30" s="10" t="n">
        <v>2.5</v>
      </c>
      <c r="V30" s="10" t="inlineStr">
        <is>
          <t>华为 + 经济小</t>
        </is>
      </c>
      <c r="W30" s="10" t="inlineStr">
        <is>
          <t>https://www.att.gob.bo/</t>
        </is>
      </c>
    </row>
    <row r="31" ht="50" customHeight="1">
      <c r="A31" s="10" t="inlineStr">
        <is>
          <t>Iraq</t>
        </is>
      </c>
      <c r="B31" s="10" t="inlineStr">
        <is>
          <t>海湾中东</t>
        </is>
      </c>
      <c r="C31" s="10" t="n">
        <v>44</v>
      </c>
      <c r="D31" s="10" t="n">
        <v>250</v>
      </c>
      <c r="E31" s="10" t="inlineStr">
        <is>
          <t>L1</t>
        </is>
      </c>
      <c r="F31" s="10" t="inlineStr">
        <is>
          <t>无</t>
        </is>
      </c>
      <c r="G31" s="10" t="inlineStr">
        <is>
          <t>-</t>
        </is>
      </c>
      <c r="H31" s="10" t="inlineStr">
        <is>
          <t>无</t>
        </is>
      </c>
      <c r="I31" s="10" t="inlineStr">
        <is>
          <t>无</t>
        </is>
      </c>
      <c r="J31" s="10" t="inlineStr">
        <is>
          <t>小规模</t>
        </is>
      </c>
      <c r="K31" s="10" t="inlineStr">
        <is>
          <t>D:5</t>
        </is>
      </c>
      <c r="L31" s="10" t="inlineStr">
        <is>
          <t>D:5+D:1+D:2+D:3+D:4</t>
        </is>
      </c>
      <c r="M31" s="10" t="inlineStr">
        <is>
          <t>Free</t>
        </is>
      </c>
      <c r="N31" s="10" t="inlineStr">
        <is>
          <t>是 (常规 ECCN 审查, ECCN 3A090 等可走)</t>
        </is>
      </c>
      <c r="O31" s="10" t="inlineStr">
        <is>
          <t>无</t>
        </is>
      </c>
      <c r="P31" s="10" t="inlineStr">
        <is>
          <t>0</t>
        </is>
      </c>
      <c r="Q31" s="10" t="inlineStr">
        <is>
          <t>无</t>
        </is>
      </c>
      <c r="R31" s="10" t="inlineStr">
        <is>
          <t>无</t>
        </is>
      </c>
      <c r="S31" s="10" t="inlineStr">
        <is>
          <t>华为 + ZTE</t>
        </is>
      </c>
      <c r="T31" s="10" t="inlineStr">
        <is>
          <t>否</t>
        </is>
      </c>
      <c r="U31" s="10" t="n">
        <v>2</v>
      </c>
      <c r="V31" s="10" t="inlineStr">
        <is>
          <t>D:5 部分制裁 + 经济受战争影响 + 中国电信深耕</t>
        </is>
      </c>
      <c r="W31" s="10" t="inlineStr">
        <is>
          <t>https://www.bis.doc.gov/</t>
        </is>
      </c>
    </row>
    <row r="32" ht="50" customHeight="1">
      <c r="A32" s="10" t="inlineStr">
        <is>
          <t>Bangladesh</t>
        </is>
      </c>
      <c r="B32" s="10" t="inlineStr">
        <is>
          <t>南亚中亚</t>
        </is>
      </c>
      <c r="C32" s="10" t="n">
        <v>173.6</v>
      </c>
      <c r="D32" s="10" t="n">
        <v>437</v>
      </c>
      <c r="E32" s="10" t="inlineStr">
        <is>
          <t>L2</t>
        </is>
      </c>
      <c r="F32" s="10" t="inlineStr">
        <is>
          <t>National AI Strategy 草案 (2024)</t>
        </is>
      </c>
      <c r="G32" s="10" t="inlineStr">
        <is>
          <t>2024-草案</t>
        </is>
      </c>
      <c r="H32" s="10" t="inlineStr">
        <is>
          <t>Bangla LLM (BDx 开源)</t>
        </is>
      </c>
      <c r="I32" s="10" t="inlineStr">
        <is>
          <t>DPA 2023 + 数据本地化规则</t>
        </is>
      </c>
      <c r="J32" s="10" t="inlineStr">
        <is>
          <t>BDx DGX-Ready</t>
        </is>
      </c>
      <c r="K32" s="10" t="inlineStr">
        <is>
          <t>B</t>
        </is>
      </c>
      <c r="L32" s="10" t="inlineStr">
        <is>
          <t>B</t>
        </is>
      </c>
      <c r="M32" s="10" t="inlineStr">
        <is>
          <t>Free</t>
        </is>
      </c>
      <c r="N32" s="10" t="inlineStr">
        <is>
          <t>是</t>
        </is>
      </c>
      <c r="O32" s="10" t="inlineStr">
        <is>
          <t>H100 (BDx)</t>
        </is>
      </c>
      <c r="P32" s="10" t="inlineStr">
        <is>
          <t>小规模</t>
        </is>
      </c>
      <c r="Q32" s="10" t="inlineStr">
        <is>
          <t>已通电 (部分)</t>
        </is>
      </c>
      <c r="R32" s="10" t="inlineStr">
        <is>
          <t>BDx + Amazon CloudFront + Google Cloud</t>
        </is>
      </c>
      <c r="S32" s="10" t="inlineStr">
        <is>
          <t>华为云 + 阿里云</t>
        </is>
      </c>
      <c r="T32" s="10" t="inlineStr">
        <is>
          <t>否</t>
        </is>
      </c>
      <c r="U32" s="10" t="n">
        <v>2</v>
      </c>
      <c r="V32" s="10" t="inlineStr">
        <is>
          <t>美方 hyperscaler + 中国电信深耕 + 数据本地化推动</t>
        </is>
      </c>
      <c r="W32" s="10" t="inlineStr">
        <is>
          <t>https://bdx.com.bd/,https://ictd.gov.bd/</t>
        </is>
      </c>
    </row>
    <row r="33" ht="50" customHeight="1">
      <c r="A33" s="10" t="inlineStr">
        <is>
          <t>Mongolia</t>
        </is>
      </c>
      <c r="B33" s="10" t="inlineStr">
        <is>
          <t>南亚中亚</t>
        </is>
      </c>
      <c r="C33" s="10" t="n">
        <v>3.5</v>
      </c>
      <c r="D33" s="10" t="n">
        <v>22</v>
      </c>
      <c r="E33" s="10" t="inlineStr">
        <is>
          <t>L1</t>
        </is>
      </c>
      <c r="F33" s="10" t="inlineStr">
        <is>
          <t>Digital Nation 2025 (Egune AI)</t>
        </is>
      </c>
      <c r="G33" s="10" t="inlineStr">
        <is>
          <t>2024</t>
        </is>
      </c>
      <c r="H33" s="10" t="inlineStr">
        <is>
          <t>Egune AI (消费级 GPU 训练)</t>
        </is>
      </c>
      <c r="I33" s="10" t="inlineStr">
        <is>
          <t>PDPL 2017</t>
        </is>
      </c>
      <c r="J33" s="10" t="inlineStr">
        <is>
          <t>无大型公开目标</t>
        </is>
      </c>
      <c r="K33" s="10" t="inlineStr">
        <is>
          <t>D:1</t>
        </is>
      </c>
      <c r="L33" s="10" t="inlineStr">
        <is>
          <t>D:1+D:3</t>
        </is>
      </c>
      <c r="M33" s="10" t="inlineStr">
        <is>
          <t>Free</t>
        </is>
      </c>
      <c r="N33" s="10" t="inlineStr">
        <is>
          <t>是</t>
        </is>
      </c>
      <c r="O33" s="10" t="inlineStr">
        <is>
          <t>消费级 (Egune 训练)</t>
        </is>
      </c>
      <c r="P33" s="10" t="inlineStr">
        <is>
          <t>小规模</t>
        </is>
      </c>
      <c r="Q33" s="10" t="inlineStr">
        <is>
          <t>已通电 (消费级)</t>
        </is>
      </c>
      <c r="R33" s="10" t="inlineStr">
        <is>
          <t>无美方 hyperscaler region</t>
        </is>
      </c>
      <c r="S33" s="10" t="inlineStr">
        <is>
          <t>华为云 + 阿里云</t>
        </is>
      </c>
      <c r="T33" s="10" t="inlineStr">
        <is>
          <t>否</t>
        </is>
      </c>
      <c r="U33" s="10" t="n">
        <v>2</v>
      </c>
      <c r="V33" s="10" t="inlineStr">
        <is>
          <t>Egune 消费级 GPU workaround + 邻中俄</t>
        </is>
      </c>
      <c r="W33" s="10" t="inlineStr">
        <is>
          <t>https://digitalnation.mn/</t>
        </is>
      </c>
    </row>
    <row r="34" ht="50" customHeight="1">
      <c r="A34" s="10" t="inlineStr">
        <is>
          <t>Nepal</t>
        </is>
      </c>
      <c r="B34" s="10" t="inlineStr">
        <is>
          <t>南亚中亚</t>
        </is>
      </c>
      <c r="C34" s="10" t="n">
        <v>30</v>
      </c>
      <c r="D34" s="10" t="n">
        <v>41</v>
      </c>
      <c r="E34" s="10" t="inlineStr">
        <is>
          <t>L0+</t>
        </is>
      </c>
      <c r="F34" s="10" t="inlineStr">
        <is>
          <t>无</t>
        </is>
      </c>
      <c r="G34" s="10" t="inlineStr">
        <is>
          <t>-</t>
        </is>
      </c>
      <c r="H34" s="10" t="inlineStr">
        <is>
          <t>无</t>
        </is>
      </c>
      <c r="I34" s="10" t="inlineStr">
        <is>
          <t>PDPL 2018</t>
        </is>
      </c>
      <c r="J34" s="10" t="inlineStr">
        <is>
          <t>无</t>
        </is>
      </c>
      <c r="K34" s="10" t="inlineStr">
        <is>
          <t>B</t>
        </is>
      </c>
      <c r="L34" s="10" t="inlineStr">
        <is>
          <t>B</t>
        </is>
      </c>
      <c r="M34" s="10" t="inlineStr">
        <is>
          <t>Free</t>
        </is>
      </c>
      <c r="N34" s="10" t="inlineStr">
        <is>
          <t>是</t>
        </is>
      </c>
      <c r="O34" s="10" t="inlineStr">
        <is>
          <t>无</t>
        </is>
      </c>
      <c r="P34" s="10" t="inlineStr">
        <is>
          <t>0</t>
        </is>
      </c>
      <c r="Q34" s="10" t="inlineStr">
        <is>
          <t>无</t>
        </is>
      </c>
      <c r="R34" s="10" t="inlineStr">
        <is>
          <t>无</t>
        </is>
      </c>
      <c r="S34" s="10" t="inlineStr">
        <is>
          <t>华为云 + 阿里云</t>
        </is>
      </c>
      <c r="T34" s="10" t="inlineStr">
        <is>
          <t>否</t>
        </is>
      </c>
      <c r="U34" s="10" t="n">
        <v>2</v>
      </c>
      <c r="V34" s="10" t="inlineStr">
        <is>
          <t>邻华 + 经济极小 + 无主权 AI</t>
        </is>
      </c>
      <c r="W34" s="10" t="inlineStr">
        <is>
          <t>https://mocit.gov.np/</t>
        </is>
      </c>
    </row>
    <row r="35" ht="50" customHeight="1">
      <c r="A35" s="10" t="inlineStr">
        <is>
          <t>Maldives</t>
        </is>
      </c>
      <c r="B35" s="10" t="inlineStr">
        <is>
          <t>南亚中亚</t>
        </is>
      </c>
      <c r="C35" s="10" t="n">
        <v>0.5</v>
      </c>
      <c r="D35" s="10" t="n">
        <v>6.5</v>
      </c>
      <c r="E35" s="10" t="inlineStr">
        <is>
          <t>L1</t>
        </is>
      </c>
      <c r="F35" s="10" t="inlineStr">
        <is>
          <t>无</t>
        </is>
      </c>
      <c r="G35" s="10" t="inlineStr">
        <is>
          <t>-</t>
        </is>
      </c>
      <c r="H35" s="10" t="inlineStr">
        <is>
          <t>无</t>
        </is>
      </c>
      <c r="I35" s="10" t="inlineStr">
        <is>
          <t>PDPA 2019</t>
        </is>
      </c>
      <c r="J35" s="10" t="inlineStr">
        <is>
          <t>无</t>
        </is>
      </c>
      <c r="K35" s="10" t="inlineStr">
        <is>
          <t>B</t>
        </is>
      </c>
      <c r="L35" s="10" t="inlineStr">
        <is>
          <t>B</t>
        </is>
      </c>
      <c r="M35" s="10" t="inlineStr">
        <is>
          <t>Free</t>
        </is>
      </c>
      <c r="N35" s="10" t="inlineStr">
        <is>
          <t>是</t>
        </is>
      </c>
      <c r="O35" s="10" t="inlineStr">
        <is>
          <t>无</t>
        </is>
      </c>
      <c r="P35" s="10" t="inlineStr">
        <is>
          <t>0</t>
        </is>
      </c>
      <c r="Q35" s="10" t="inlineStr">
        <is>
          <t>无</t>
        </is>
      </c>
      <c r="R35" s="10" t="inlineStr">
        <is>
          <t>无</t>
        </is>
      </c>
      <c r="S35" s="10" t="inlineStr">
        <is>
          <t>华为云 + 阿里云</t>
        </is>
      </c>
      <c r="T35" s="10" t="inlineStr">
        <is>
          <t>否</t>
        </is>
      </c>
      <c r="U35" s="10" t="n">
        <v>2</v>
      </c>
      <c r="V35" s="10" t="inlineStr">
        <is>
          <t>邻华 + 经济极小 + 无主权 AI</t>
        </is>
      </c>
      <c r="W35" s="10" t="inlineStr">
        <is>
          <t>https://www.gov.mv/</t>
        </is>
      </c>
    </row>
    <row r="36" ht="50" customHeight="1">
      <c r="A36" s="10" t="inlineStr">
        <is>
          <t>Afghanistan</t>
        </is>
      </c>
      <c r="B36" s="10" t="inlineStr">
        <is>
          <t>南亚中亚</t>
        </is>
      </c>
      <c r="C36" s="10" t="n">
        <v>42.2</v>
      </c>
      <c r="D36" s="10" t="n">
        <v>21</v>
      </c>
      <c r="E36" s="10" t="inlineStr">
        <is>
          <t>L0</t>
        </is>
      </c>
      <c r="F36" s="10" t="inlineStr">
        <is>
          <t>无</t>
        </is>
      </c>
      <c r="G36" s="10" t="inlineStr">
        <is>
          <t>-</t>
        </is>
      </c>
      <c r="H36" s="10" t="inlineStr">
        <is>
          <t>无</t>
        </is>
      </c>
      <c r="I36" s="10" t="inlineStr">
        <is>
          <t>无</t>
        </is>
      </c>
      <c r="J36" s="10" t="inlineStr">
        <is>
          <t>无</t>
        </is>
      </c>
      <c r="K36" s="10" t="inlineStr">
        <is>
          <t>D:5</t>
        </is>
      </c>
      <c r="L36" s="10" t="inlineStr">
        <is>
          <t>D:5+D:3</t>
        </is>
      </c>
      <c r="M36" s="10" t="inlineStr">
        <is>
          <t>License Required (NS controls)</t>
        </is>
      </c>
      <c r="N36" s="10" t="inlineStr">
        <is>
          <t>受限 (NS controls)</t>
        </is>
      </c>
      <c r="O36" s="10" t="inlineStr">
        <is>
          <t>无</t>
        </is>
      </c>
      <c r="P36" s="10" t="inlineStr">
        <is>
          <t>0</t>
        </is>
      </c>
      <c r="Q36" s="10" t="inlineStr">
        <is>
          <t>无</t>
        </is>
      </c>
      <c r="R36" s="10" t="inlineStr">
        <is>
          <t>无</t>
        </is>
      </c>
      <c r="S36" s="10" t="inlineStr">
        <is>
          <t>华为云 (灰市)</t>
        </is>
      </c>
      <c r="T36" s="10" t="inlineStr">
        <is>
          <t>否</t>
        </is>
      </c>
      <c r="U36" s="10" t="n">
        <v>2</v>
      </c>
      <c r="V36" s="10" t="inlineStr">
        <is>
          <t>E:2 武器禁运 + 塔利班政府 + 中国政治接近</t>
        </is>
      </c>
      <c r="W36" s="10" t="inlineStr">
        <is>
          <t>https://www.un.org/securitycouncil/sanctions/</t>
        </is>
      </c>
    </row>
    <row r="37" ht="50" customHeight="1">
      <c r="A37" s="10" t="inlineStr">
        <is>
          <t>Indonesia</t>
        </is>
      </c>
      <c r="B37" s="10" t="inlineStr">
        <is>
          <t>东南亚</t>
        </is>
      </c>
      <c r="C37" s="10" t="n">
        <v>280</v>
      </c>
      <c r="D37" s="10" t="n">
        <v>1371</v>
      </c>
      <c r="E37" s="10" t="inlineStr">
        <is>
          <t>L3</t>
        </is>
      </c>
      <c r="F37" s="10" t="inlineStr">
        <is>
          <t>Stranas KA 2020-2045 + AI Roadmap 2024</t>
        </is>
      </c>
      <c r="G37" s="10" t="inlineStr">
        <is>
          <t>2020, 2024更新</t>
        </is>
      </c>
      <c r="H37" s="10" t="inlineStr">
        <is>
          <t>Sahabat-AI (印尼 5 语言) + IndoLLM</t>
        </is>
      </c>
      <c r="I37" s="10" t="inlineStr">
        <is>
          <t>PDPA 2022</t>
        </is>
      </c>
      <c r="J37" s="10" t="inlineStr">
        <is>
          <t>Indosat GB200 + Microsoft $1.7B + Firmus 17 万 GPU / 360 MW</t>
        </is>
      </c>
      <c r="K37" s="10" t="inlineStr">
        <is>
          <t>B</t>
        </is>
      </c>
      <c r="L37" s="10" t="inlineStr">
        <is>
          <t>B</t>
        </is>
      </c>
      <c r="M37" s="10" t="inlineStr">
        <is>
          <t>Free</t>
        </is>
      </c>
      <c r="N37" s="10" t="inlineStr">
        <is>
          <t>是</t>
        </is>
      </c>
      <c r="O37" s="10" t="inlineStr">
        <is>
          <t>H100/GB200</t>
        </is>
      </c>
      <c r="P37" s="10" t="inlineStr">
        <is>
          <t>Indosat 数千 + Firmus 17万 (估)</t>
        </is>
      </c>
      <c r="Q37" s="10" t="inlineStr">
        <is>
          <t>已通电 (Indosat) / 建设 (Firmus)</t>
        </is>
      </c>
      <c r="R37" s="10" t="inlineStr">
        <is>
          <t>Microsoft Azure (Cikarang) + Google Cloud + Telkomsigma</t>
        </is>
      </c>
      <c r="S37" s="10" t="inlineStr">
        <is>
          <t>Huawei Cloud ID + Alibaba Cloud ID + Tencent Cloud ID</t>
        </is>
      </c>
      <c r="T37" s="10" t="inlineStr">
        <is>
          <t>否</t>
        </is>
      </c>
      <c r="U37" s="10" t="n">
        <v>2</v>
      </c>
      <c r="V37" s="10" t="inlineStr">
        <is>
          <t>美方大单 + 本土主权 LLM + 中国云 7 个区域已通电</t>
        </is>
      </c>
      <c r="W37" s="10" t="inlineStr">
        <is>
          <t>https://www.indosatooredoo.com/,https://www.firmus.com/</t>
        </is>
      </c>
    </row>
    <row r="38" ht="50" customHeight="1">
      <c r="A38" s="10" t="inlineStr">
        <is>
          <t>Philippines</t>
        </is>
      </c>
      <c r="B38" s="10" t="inlineStr">
        <is>
          <t>东南亚</t>
        </is>
      </c>
      <c r="C38" s="10" t="n">
        <v>117.3</v>
      </c>
      <c r="D38" s="10" t="n">
        <v>404</v>
      </c>
      <c r="E38" s="10" t="inlineStr">
        <is>
          <t>L2</t>
        </is>
      </c>
      <c r="F38" s="10" t="inlineStr">
        <is>
          <t>National AI Strategy 2021 + Roadmap 2.0 2024</t>
        </is>
      </c>
      <c r="G38" s="10" t="inlineStr">
        <is>
          <t>2021, 2024更新</t>
        </is>
      </c>
      <c r="H38" s="10" t="inlineStr">
        <is>
          <t>Tagalog LLM (SLAI)</t>
        </is>
      </c>
      <c r="I38" s="10" t="inlineStr">
        <is>
          <t>RA 10173 DPA 2012</t>
        </is>
      </c>
      <c r="J38" s="10" t="inlineStr">
        <is>
          <t>VITRO Santa Rosa 50 MW + Converge 12 MW Supermicro</t>
        </is>
      </c>
      <c r="K38" s="10" t="inlineStr">
        <is>
          <t>B</t>
        </is>
      </c>
      <c r="L38" s="10" t="inlineStr">
        <is>
          <t>B</t>
        </is>
      </c>
      <c r="M38" s="10" t="inlineStr">
        <is>
          <t>Free</t>
        </is>
      </c>
      <c r="N38" s="10" t="inlineStr">
        <is>
          <t>是</t>
        </is>
      </c>
      <c r="O38" s="10" t="inlineStr">
        <is>
          <t>H100 (Converge Supermicro)</t>
        </is>
      </c>
      <c r="P38" s="10" t="inlineStr">
        <is>
          <t>小规模</t>
        </is>
      </c>
      <c r="Q38" s="10" t="inlineStr">
        <is>
          <t>已通电 (Converge) / 建设 (VITRO)</t>
        </is>
      </c>
      <c r="R38" s="10" t="inlineStr">
        <is>
          <t>AWS PH + Microsoft Azure PH + Google Cloud PH</t>
        </is>
      </c>
      <c r="S38" s="10" t="inlineStr">
        <is>
          <t>Huawei Cloud PH + 阿里云 PH</t>
        </is>
      </c>
      <c r="T38" s="10" t="inlineStr">
        <is>
          <t>否</t>
        </is>
      </c>
      <c r="U38" s="10" t="n">
        <v>2</v>
      </c>
      <c r="V38" s="10" t="inlineStr">
        <is>
          <t>美方 hyperscaler 主导 + 中国云通电 + 经济规模中等</t>
        </is>
      </c>
      <c r="W38" s="10" t="inlineStr">
        <is>
          <t>https://vitro.com.ph/,https://www.convergeict.com/</t>
        </is>
      </c>
    </row>
    <row r="39" ht="50" customHeight="1">
      <c r="A39" s="10" t="inlineStr">
        <is>
          <t>Nigeria</t>
        </is>
      </c>
      <c r="B39" s="10" t="inlineStr">
        <is>
          <t>非洲</t>
        </is>
      </c>
      <c r="C39" s="10" t="n">
        <v>223.8</v>
      </c>
      <c r="D39" s="10" t="n">
        <v>363</v>
      </c>
      <c r="E39" s="10" t="inlineStr">
        <is>
          <t>L2</t>
        </is>
      </c>
      <c r="F39" s="10" t="inlineStr">
        <is>
          <t>National AI Strategy 2024-2030</t>
        </is>
      </c>
      <c r="G39" s="10" t="inlineStr">
        <is>
          <t>2024-10</t>
        </is>
      </c>
      <c r="H39" s="10" t="inlineStr">
        <is>
          <t>Awarri (Yoruba) 75万 pre-seed</t>
        </is>
      </c>
      <c r="I39" s="10" t="inlineStr">
        <is>
          <t>NDPR 2019 + DPA 2023</t>
        </is>
      </c>
      <c r="J39" s="10" t="inlineStr">
        <is>
          <t>NCAIR 30 MW (Abuja)</t>
        </is>
      </c>
      <c r="K39" s="10" t="inlineStr">
        <is>
          <t>B</t>
        </is>
      </c>
      <c r="L39" s="10" t="inlineStr">
        <is>
          <t>B</t>
        </is>
      </c>
      <c r="M39" s="10" t="inlineStr">
        <is>
          <t>Free</t>
        </is>
      </c>
      <c r="N39" s="10" t="inlineStr">
        <is>
          <t>是</t>
        </is>
      </c>
      <c r="O39" s="10" t="inlineStr">
        <is>
          <t>无公开 GPU (Cassava 计划)</t>
        </is>
      </c>
      <c r="P39" s="10" t="inlineStr">
        <is>
          <t>0 (待 Cassava)</t>
        </is>
      </c>
      <c r="Q39" s="10" t="inlineStr">
        <is>
          <t>计划 (Cassava)</t>
        </is>
      </c>
      <c r="R39" s="10" t="inlineStr">
        <is>
          <t>无美方 hyperscaler region</t>
        </is>
      </c>
      <c r="S39" s="10" t="inlineStr">
        <is>
          <t>华为云 + 阿里云 (TD Africa 渠道)</t>
        </is>
      </c>
      <c r="T39" s="10" t="inlineStr">
        <is>
          <t>否</t>
        </is>
      </c>
      <c r="U39" s="10" t="n">
        <v>2</v>
      </c>
      <c r="V39" s="10" t="inlineStr">
        <is>
          <t>华为渠道广 + 西方政策路线 (UK partnership)</t>
        </is>
      </c>
      <c r="W39" s="10" t="inlineStr">
        <is>
          <t>https://techcrunch.com/2025/03/25/awarri-training-data-infrastructure-languages-africa/,https://nairametrics.com/</t>
        </is>
      </c>
    </row>
    <row r="40" ht="50" customHeight="1">
      <c r="A40" s="10" t="inlineStr">
        <is>
          <t>Rwanda</t>
        </is>
      </c>
      <c r="B40" s="10" t="inlineStr">
        <is>
          <t>非洲</t>
        </is>
      </c>
      <c r="C40" s="10" t="n">
        <v>14.1</v>
      </c>
      <c r="D40" s="10" t="n">
        <v>14</v>
      </c>
      <c r="E40" s="10" t="inlineStr">
        <is>
          <t>L2</t>
        </is>
      </c>
      <c r="F40" s="10" t="inlineStr">
        <is>
          <t>National AI Policy 2023</t>
        </is>
      </c>
      <c r="G40" s="10" t="inlineStr">
        <is>
          <t>2023-04-14</t>
        </is>
      </c>
      <c r="H40" s="10" t="inlineStr">
        <is>
          <t>Kinyarwanda LLM</t>
        </is>
      </c>
      <c r="I40" s="10" t="inlineStr">
        <is>
          <t>PDPL 2019</t>
        </is>
      </c>
      <c r="J40" s="10" t="inlineStr">
        <is>
          <t>无</t>
        </is>
      </c>
      <c r="K40" s="10" t="inlineStr">
        <is>
          <t>B</t>
        </is>
      </c>
      <c r="L40" s="10" t="inlineStr">
        <is>
          <t>B</t>
        </is>
      </c>
      <c r="M40" s="10" t="inlineStr">
        <is>
          <t>Free</t>
        </is>
      </c>
      <c r="N40" s="10" t="inlineStr">
        <is>
          <t>是</t>
        </is>
      </c>
      <c r="O40" s="10" t="inlineStr">
        <is>
          <t>无</t>
        </is>
      </c>
      <c r="P40" s="10" t="inlineStr">
        <is>
          <t>0</t>
        </is>
      </c>
      <c r="Q40" s="10" t="inlineStr">
        <is>
          <t>无</t>
        </is>
      </c>
      <c r="R40" s="10" t="inlineStr">
        <is>
          <t>Microsoft Azure (海外路由)</t>
        </is>
      </c>
      <c r="S40" s="10" t="inlineStr">
        <is>
          <t>无 Huawei Cloud region</t>
        </is>
      </c>
      <c r="T40" s="10" t="inlineStr">
        <is>
          <t>否</t>
        </is>
      </c>
      <c r="U40" s="10" t="n">
        <v>2</v>
      </c>
      <c r="V40" s="10" t="inlineStr">
        <is>
          <t>政策偏西方 + 电信基础层华为 + 经济极小</t>
        </is>
      </c>
      <c r="W40" s="10" t="inlineStr">
        <is>
          <t>https://www.minict.gov.rw/</t>
        </is>
      </c>
    </row>
    <row r="41" ht="50" customHeight="1">
      <c r="A41" s="10" t="inlineStr">
        <is>
          <t>Senegal</t>
        </is>
      </c>
      <c r="B41" s="10" t="inlineStr">
        <is>
          <t>非洲</t>
        </is>
      </c>
      <c r="C41" s="10" t="n">
        <v>17.7</v>
      </c>
      <c r="D41" s="10" t="n">
        <v>32</v>
      </c>
      <c r="E41" s="10" t="inlineStr">
        <is>
          <t>L1</t>
        </is>
      </c>
      <c r="F41" s="10" t="inlineStr">
        <is>
          <t>National AI Strategy 2025-2028</t>
        </is>
      </c>
      <c r="G41" s="10" t="inlineStr">
        <is>
          <t>2025</t>
        </is>
      </c>
      <c r="H41" s="10" t="inlineStr">
        <is>
          <t>Wolof LLM</t>
        </is>
      </c>
      <c r="I41" s="10" t="inlineStr">
        <is>
          <t>DPA 2008</t>
        </is>
      </c>
      <c r="J41" s="10" t="inlineStr">
        <is>
          <t>无</t>
        </is>
      </c>
      <c r="K41" s="10" t="inlineStr">
        <is>
          <t>B</t>
        </is>
      </c>
      <c r="L41" s="10" t="inlineStr">
        <is>
          <t>B</t>
        </is>
      </c>
      <c r="M41" s="10" t="inlineStr">
        <is>
          <t>Free</t>
        </is>
      </c>
      <c r="N41" s="10" t="inlineStr">
        <is>
          <t>是</t>
        </is>
      </c>
      <c r="O41" s="10" t="inlineStr">
        <is>
          <t>无</t>
        </is>
      </c>
      <c r="P41" s="10" t="inlineStr">
        <is>
          <t>0</t>
        </is>
      </c>
      <c r="Q41" s="10" t="inlineStr">
        <is>
          <t>无</t>
        </is>
      </c>
      <c r="R41" s="10" t="inlineStr">
        <is>
          <t>无</t>
        </is>
      </c>
      <c r="S41" s="10" t="inlineStr">
        <is>
          <t>华为 4G/5G</t>
        </is>
      </c>
      <c r="T41" s="10" t="inlineStr">
        <is>
          <t>否</t>
        </is>
      </c>
      <c r="U41" s="10" t="n">
        <v>2</v>
      </c>
      <c r="V41" s="10" t="inlineStr">
        <is>
          <t>华为存在 + 政策平衡 (亲西方)</t>
        </is>
      </c>
      <c r="W41" s="10" t="inlineStr">
        <is>
          <t>https://gouv.sn/</t>
        </is>
      </c>
    </row>
    <row r="42" ht="50" customHeight="1">
      <c r="A42" s="10" t="inlineStr">
        <is>
          <t>Tanzania</t>
        </is>
      </c>
      <c r="B42" s="10" t="inlineStr">
        <is>
          <t>非洲</t>
        </is>
      </c>
      <c r="C42" s="10" t="n">
        <v>67.40000000000001</v>
      </c>
      <c r="D42" s="10" t="n">
        <v>75</v>
      </c>
      <c r="E42" s="10" t="inlineStr">
        <is>
          <t>L0</t>
        </is>
      </c>
      <c r="F42" s="10" t="inlineStr">
        <is>
          <t>National AI Framework 2025-03</t>
        </is>
      </c>
      <c r="G42" s="10" t="inlineStr">
        <is>
          <t>2025-03</t>
        </is>
      </c>
      <c r="H42" s="10" t="inlineStr">
        <is>
          <t>无</t>
        </is>
      </c>
      <c r="I42" s="10" t="inlineStr">
        <is>
          <t>DPA 2022</t>
        </is>
      </c>
      <c r="J42" s="10" t="inlineStr">
        <is>
          <t>无</t>
        </is>
      </c>
      <c r="K42" s="10" t="inlineStr">
        <is>
          <t>B</t>
        </is>
      </c>
      <c r="L42" s="10" t="inlineStr">
        <is>
          <t>B</t>
        </is>
      </c>
      <c r="M42" s="10" t="inlineStr">
        <is>
          <t>Free</t>
        </is>
      </c>
      <c r="N42" s="10" t="inlineStr">
        <is>
          <t>是</t>
        </is>
      </c>
      <c r="O42" s="10" t="inlineStr">
        <is>
          <t>无</t>
        </is>
      </c>
      <c r="P42" s="10" t="inlineStr">
        <is>
          <t>0</t>
        </is>
      </c>
      <c r="Q42" s="10" t="inlineStr">
        <is>
          <t>无</t>
        </is>
      </c>
      <c r="R42" s="10" t="inlineStr">
        <is>
          <t>Azure 海外 region</t>
        </is>
      </c>
      <c r="S42" s="10" t="inlineStr">
        <is>
          <t>华为存在</t>
        </is>
      </c>
      <c r="T42" s="10" t="inlineStr">
        <is>
          <t>否</t>
        </is>
      </c>
      <c r="U42" s="10" t="n">
        <v>2</v>
      </c>
      <c r="V42" s="10" t="inlineStr">
        <is>
          <t>华为存在 + 西方政策偏好</t>
        </is>
      </c>
      <c r="W42" s="10" t="inlineStr">
        <is>
          <t>https://tanzania.go.tz/</t>
        </is>
      </c>
    </row>
    <row r="43" ht="50" customHeight="1">
      <c r="A43" s="10" t="inlineStr">
        <is>
          <t>Côte d'Ivoire</t>
        </is>
      </c>
      <c r="B43" s="10" t="inlineStr">
        <is>
          <t>非洲</t>
        </is>
      </c>
      <c r="C43" s="10" t="n">
        <v>29.4</v>
      </c>
      <c r="D43" s="10" t="n">
        <v>70</v>
      </c>
      <c r="E43" s="10" t="inlineStr">
        <is>
          <t>L0</t>
        </is>
      </c>
      <c r="F43" s="10" t="inlineStr">
        <is>
          <t>AI Dev Plan 2025-05</t>
        </is>
      </c>
      <c r="G43" s="10" t="inlineStr">
        <is>
          <t>2025-05</t>
        </is>
      </c>
      <c r="H43" s="10" t="inlineStr">
        <is>
          <t>无</t>
        </is>
      </c>
      <c r="I43" s="10" t="inlineStr">
        <is>
          <t>DPA 2013</t>
        </is>
      </c>
      <c r="J43" s="10" t="inlineStr">
        <is>
          <t>无</t>
        </is>
      </c>
      <c r="K43" s="10" t="inlineStr">
        <is>
          <t>B</t>
        </is>
      </c>
      <c r="L43" s="10" t="inlineStr">
        <is>
          <t>B</t>
        </is>
      </c>
      <c r="M43" s="10" t="inlineStr">
        <is>
          <t>Free</t>
        </is>
      </c>
      <c r="N43" s="10" t="inlineStr">
        <is>
          <t>是</t>
        </is>
      </c>
      <c r="O43" s="10" t="inlineStr">
        <is>
          <t>无</t>
        </is>
      </c>
      <c r="P43" s="10" t="inlineStr">
        <is>
          <t>0</t>
        </is>
      </c>
      <c r="Q43" s="10" t="inlineStr">
        <is>
          <t>无</t>
        </is>
      </c>
      <c r="R43" s="10" t="inlineStr">
        <is>
          <t>Orange (法国)</t>
        </is>
      </c>
      <c r="S43" s="10" t="inlineStr">
        <is>
          <t>华为存在</t>
        </is>
      </c>
      <c r="T43" s="10" t="inlineStr">
        <is>
          <t>否</t>
        </is>
      </c>
      <c r="U43" s="10" t="n">
        <v>2</v>
      </c>
      <c r="V43" s="10" t="inlineStr">
        <is>
          <t>华为存在 + 法国深度绑定</t>
        </is>
      </c>
      <c r="W43" s="10" t="inlineStr">
        <is>
          <t>https://www.gouv.ci/</t>
        </is>
      </c>
    </row>
    <row r="44" ht="50" customHeight="1">
      <c r="A44" s="10" t="inlineStr">
        <is>
          <t>Serbia</t>
        </is>
      </c>
      <c r="B44" s="10" t="inlineStr">
        <is>
          <t>欧亚拉美</t>
        </is>
      </c>
      <c r="C44" s="10" t="n">
        <v>6.6</v>
      </c>
      <c r="D44" s="10" t="n">
        <v>75</v>
      </c>
      <c r="E44" s="10" t="inlineStr">
        <is>
          <t>L3</t>
        </is>
      </c>
      <c r="F44" s="10" t="inlineStr">
        <is>
          <t>Serbia AI Development Strategy 2025-2030</t>
        </is>
      </c>
      <c r="G44" s="10" t="inlineStr">
        <is>
          <t>2025</t>
        </is>
      </c>
      <c r="H44" s="10" t="inlineStr">
        <is>
          <t>无</t>
        </is>
      </c>
      <c r="I44" s="10" t="inlineStr">
        <is>
          <t>参照 GDPR</t>
        </is>
      </c>
      <c r="J44" s="10" t="inlineStr">
        <is>
          <t>Kragujevac DGX SuperPOD 1,696 H200</t>
        </is>
      </c>
      <c r="K44" s="10" t="inlineStr">
        <is>
          <t>A:4</t>
        </is>
      </c>
      <c r="L44" s="10" t="inlineStr">
        <is>
          <t>A:4</t>
        </is>
      </c>
      <c r="M44" s="10" t="inlineStr">
        <is>
          <t>Free</t>
        </is>
      </c>
      <c r="N44" s="10" t="inlineStr">
        <is>
          <t>是 (但 NIS 关联风险)</t>
        </is>
      </c>
      <c r="O44" s="10" t="inlineStr">
        <is>
          <t>DGX H200</t>
        </is>
      </c>
      <c r="P44" s="10" t="inlineStr">
        <is>
          <t>1,696 (DGX SuperPOD) + 2,000 (合同)</t>
        </is>
      </c>
      <c r="Q44" s="10" t="inlineStr">
        <is>
          <t>宣布→建设 (2026-2027)</t>
        </is>
      </c>
      <c r="R44" s="10" t="inlineStr">
        <is>
          <t>无美方 hyperscaler region</t>
        </is>
      </c>
      <c r="S44" s="10" t="inlineStr">
        <is>
          <t>华为 + 中兴</t>
        </is>
      </c>
      <c r="T44" s="10" t="inlineStr">
        <is>
          <t>否</t>
        </is>
      </c>
      <c r="U44" s="10" t="n">
        <v>2</v>
      </c>
      <c r="V44" s="10" t="inlineStr">
        <is>
          <t>Nvidia 大单已签 + 华为 5G 底座 + EU Antenna 身份</t>
        </is>
      </c>
      <c r="W44" s="10" t="inlineStr">
        <is>
          <t>https://www.nvidia.com/en-us/data-center/dgx-superpod/,https://www.datacenterdynamics.com/en/news/serbia-nvidia-2025/</t>
        </is>
      </c>
    </row>
    <row r="45" ht="50" customHeight="1">
      <c r="A45" s="10" t="inlineStr">
        <is>
          <t>Argentina</t>
        </is>
      </c>
      <c r="B45" s="10" t="inlineStr">
        <is>
          <t>欧亚拉美</t>
        </is>
      </c>
      <c r="C45" s="10" t="n">
        <v>46.7</v>
      </c>
      <c r="D45" s="10" t="n">
        <v>640</v>
      </c>
      <c r="E45" s="10" t="inlineStr">
        <is>
          <t>L2</t>
        </is>
      </c>
      <c r="F45" s="10" t="inlineStr">
        <is>
          <t>RIGI (2024-06) 无国家 AI</t>
        </is>
      </c>
      <c r="G45" s="10" t="inlineStr">
        <is>
          <t>-</t>
        </is>
      </c>
      <c r="H45" s="10" t="inlineStr">
        <is>
          <t>无</t>
        </is>
      </c>
      <c r="I45" s="10" t="inlineStr">
        <is>
          <t>DPA 2000</t>
        </is>
      </c>
      <c r="J45" s="10" t="inlineStr">
        <is>
          <t>Stargate Argentina 500 MW / $25B (OpenAI + Sur Energy)</t>
        </is>
      </c>
      <c r="K45" s="10" t="inlineStr">
        <is>
          <t>A:1</t>
        </is>
      </c>
      <c r="L45" s="10" t="inlineStr">
        <is>
          <t>A:5+A:4+A:3+A:2+A:1</t>
        </is>
      </c>
      <c r="M45" s="10" t="inlineStr">
        <is>
          <t>Free</t>
        </is>
      </c>
      <c r="N45" s="10" t="inlineStr">
        <is>
          <t>是</t>
        </is>
      </c>
      <c r="O45" s="10" t="inlineStr">
        <is>
          <t>无 (Stargate LOI)</t>
        </is>
      </c>
      <c r="P45" s="10" t="inlineStr">
        <is>
          <t>0 (待)</t>
        </is>
      </c>
      <c r="Q45" s="10" t="inlineStr">
        <is>
          <t>LOI (2025-10)</t>
        </is>
      </c>
      <c r="R45" s="10" t="inlineStr">
        <is>
          <t>无美方 hyperscaler region</t>
        </is>
      </c>
      <c r="S45" s="10" t="inlineStr">
        <is>
          <t>无 Huawei Cloud region</t>
        </is>
      </c>
      <c r="T45" s="10" t="inlineStr">
        <is>
          <t>否</t>
        </is>
      </c>
      <c r="U45" s="10" t="n">
        <v>2</v>
      </c>
      <c r="V45" s="10" t="inlineStr">
        <is>
          <t>Milei 亲美 + 财政紧张时中国成本选项</t>
        </is>
      </c>
      <c r="W45" s="10" t="inlineStr">
        <is>
          <t>https://www.reuters.com/openai-sur-energy-argentina-2025-10/</t>
        </is>
      </c>
    </row>
    <row r="46" ht="50" customHeight="1">
      <c r="A46" s="10" t="inlineStr">
        <is>
          <t>Colombia</t>
        </is>
      </c>
      <c r="B46" s="10" t="inlineStr">
        <is>
          <t>欧亚拉美</t>
        </is>
      </c>
      <c r="C46" s="10" t="n">
        <v>52.1</v>
      </c>
      <c r="D46" s="10" t="n">
        <v>363</v>
      </c>
      <c r="E46" s="10" t="inlineStr">
        <is>
          <t>L2</t>
        </is>
      </c>
      <c r="F46" s="10" t="inlineStr">
        <is>
          <t>CONPES 4144 (2025-04-15)</t>
        </is>
      </c>
      <c r="G46" s="10" t="inlineStr">
        <is>
          <t>2025-04-15</t>
        </is>
      </c>
      <c r="H46" s="10" t="inlineStr">
        <is>
          <t>无</t>
        </is>
      </c>
      <c r="I46" s="10" t="inlineStr">
        <is>
          <t>DPA 2012</t>
        </is>
      </c>
      <c r="J46" s="10" t="inlineStr">
        <is>
          <t>无</t>
        </is>
      </c>
      <c r="K46" s="10" t="inlineStr">
        <is>
          <t>B</t>
        </is>
      </c>
      <c r="L46" s="10" t="inlineStr">
        <is>
          <t>B</t>
        </is>
      </c>
      <c r="M46" s="10" t="inlineStr">
        <is>
          <t>Free</t>
        </is>
      </c>
      <c r="N46" s="10" t="inlineStr">
        <is>
          <t>是</t>
        </is>
      </c>
      <c r="O46" s="10" t="inlineStr">
        <is>
          <t>无</t>
        </is>
      </c>
      <c r="P46" s="10" t="inlineStr">
        <is>
          <t>0</t>
        </is>
      </c>
      <c r="Q46" s="10" t="inlineStr">
        <is>
          <t>无</t>
        </is>
      </c>
      <c r="R46" s="10" t="inlineStr">
        <is>
          <t>AWS CO + Azure CO + Google Cloud CO</t>
        </is>
      </c>
      <c r="S46" s="10" t="inlineStr">
        <is>
          <t>Huawei Cloud Colombia</t>
        </is>
      </c>
      <c r="T46" s="10" t="inlineStr">
        <is>
          <t>否</t>
        </is>
      </c>
      <c r="U46" s="10" t="n">
        <v>2</v>
      </c>
      <c r="V46" s="10" t="inlineStr">
        <is>
          <t>中度中国依赖 + CONPES 方向未明确</t>
        </is>
      </c>
      <c r="W46" s="10" t="inlineStr">
        <is>
          <t>https://www.mintic.gov.co/,https://www.dnp.gov.co/</t>
        </is>
      </c>
    </row>
    <row r="47" ht="50" customHeight="1">
      <c r="A47" s="10" t="inlineStr">
        <is>
          <t>Panama</t>
        </is>
      </c>
      <c r="B47" s="10" t="inlineStr">
        <is>
          <t>欧亚拉美</t>
        </is>
      </c>
      <c r="C47" s="10" t="n">
        <v>4.5</v>
      </c>
      <c r="D47" s="10" t="n">
        <v>83</v>
      </c>
      <c r="E47" s="10" t="inlineStr">
        <is>
          <t>L0</t>
        </is>
      </c>
      <c r="F47" s="10" t="inlineStr">
        <is>
          <t>无</t>
        </is>
      </c>
      <c r="G47" s="10" t="inlineStr">
        <is>
          <t>-</t>
        </is>
      </c>
      <c r="H47" s="10" t="inlineStr">
        <is>
          <t>无</t>
        </is>
      </c>
      <c r="I47" s="10" t="inlineStr">
        <is>
          <t>DPA 2019</t>
        </is>
      </c>
      <c r="J47" s="10" t="inlineStr">
        <is>
          <t>无</t>
        </is>
      </c>
      <c r="K47" s="10" t="inlineStr">
        <is>
          <t>B</t>
        </is>
      </c>
      <c r="L47" s="10" t="inlineStr">
        <is>
          <t>B</t>
        </is>
      </c>
      <c r="M47" s="10" t="inlineStr">
        <is>
          <t>Free</t>
        </is>
      </c>
      <c r="N47" s="10" t="inlineStr">
        <is>
          <t>是</t>
        </is>
      </c>
      <c r="O47" s="10" t="inlineStr">
        <is>
          <t>无</t>
        </is>
      </c>
      <c r="P47" s="10" t="inlineStr">
        <is>
          <t>0</t>
        </is>
      </c>
      <c r="Q47" s="10" t="inlineStr">
        <is>
          <t>无</t>
        </is>
      </c>
      <c r="R47" s="10" t="inlineStr">
        <is>
          <t>无</t>
        </is>
      </c>
      <c r="S47" s="10" t="inlineStr">
        <is>
          <t>无</t>
        </is>
      </c>
      <c r="T47" s="10" t="inlineStr">
        <is>
          <t>否</t>
        </is>
      </c>
      <c r="U47" s="10" t="n">
        <v>2</v>
      </c>
      <c r="V47" s="10" t="inlineStr">
        <is>
          <t>退出 BRI 2025-02 + 运河对中国仍有结构性意义</t>
        </is>
      </c>
      <c r="W47" s="10" t="inlineStr">
        <is>
          <t>https://www.reuters.com/panama-quits-belt-and-road-2025-02/</t>
        </is>
      </c>
    </row>
    <row r="48" ht="50" customHeight="1">
      <c r="A48" s="10" t="inlineStr">
        <is>
          <t>Sri Lanka</t>
        </is>
      </c>
      <c r="B48" s="10" t="inlineStr">
        <is>
          <t>南亚中亚</t>
        </is>
      </c>
      <c r="C48" s="10" t="n">
        <v>21.9</v>
      </c>
      <c r="D48" s="10" t="n">
        <v>85</v>
      </c>
      <c r="E48" s="10" t="inlineStr">
        <is>
          <t>L1</t>
        </is>
      </c>
      <c r="F48" s="10" t="inlineStr">
        <is>
          <t>National AI Strategy 2024-2028</t>
        </is>
      </c>
      <c r="G48" s="10" t="inlineStr">
        <is>
          <t>2024-07</t>
        </is>
      </c>
      <c r="H48" s="10" t="inlineStr">
        <is>
          <t>Sinhala/Tamil LLM (UoM/UoC)</t>
        </is>
      </c>
      <c r="I48" s="10" t="inlineStr">
        <is>
          <t>PDPA 2022</t>
        </is>
      </c>
      <c r="J48" s="10" t="inlineStr">
        <is>
          <t>UOM 16×H100 (待证)</t>
        </is>
      </c>
      <c r="K48" s="10" t="inlineStr">
        <is>
          <t>B</t>
        </is>
      </c>
      <c r="L48" s="10" t="inlineStr">
        <is>
          <t>B</t>
        </is>
      </c>
      <c r="M48" s="10" t="inlineStr">
        <is>
          <t>Free</t>
        </is>
      </c>
      <c r="N48" s="10" t="inlineStr">
        <is>
          <t>是</t>
        </is>
      </c>
      <c r="O48" s="10" t="inlineStr">
        <is>
          <t>H100 (UOM)</t>
        </is>
      </c>
      <c r="P48" s="10" t="inlineStr">
        <is>
          <t>16 (待证)</t>
        </is>
      </c>
      <c r="Q48" s="10" t="inlineStr">
        <is>
          <t>待证</t>
        </is>
      </c>
      <c r="R48" s="10" t="inlineStr">
        <is>
          <t>Amazon AWS (Colombo region 计划) + Microsoft Azure</t>
        </is>
      </c>
      <c r="S48" s="10" t="inlineStr">
        <is>
          <t>华为云 (中资)</t>
        </is>
      </c>
      <c r="T48" s="10" t="inlineStr">
        <is>
          <t>否</t>
        </is>
      </c>
      <c r="U48" s="10" t="n">
        <v>1.5</v>
      </c>
      <c r="V48" s="10" t="inlineStr">
        <is>
          <t>美方 hyperscaler 计划 + 中国电信存在 + 经济规模小</t>
        </is>
      </c>
      <c r="W48" s="10" t="inlineStr">
        <is>
          <t>https://www.icta.lk/</t>
        </is>
      </c>
    </row>
    <row r="49" ht="50" customHeight="1">
      <c r="A49" s="10" t="inlineStr">
        <is>
          <t>Georgia</t>
        </is>
      </c>
      <c r="B49" s="10" t="inlineStr">
        <is>
          <t>南亚中亚</t>
        </is>
      </c>
      <c r="C49" s="10" t="n">
        <v>3.7</v>
      </c>
      <c r="D49" s="10" t="n">
        <v>30</v>
      </c>
      <c r="E49" s="10" t="inlineStr">
        <is>
          <t>L2</t>
        </is>
      </c>
      <c r="F49" s="10" t="inlineStr">
        <is>
          <t>Georgia Digital Strategy 2024-2030</t>
        </is>
      </c>
      <c r="G49" s="10" t="inlineStr">
        <is>
          <t>2024</t>
        </is>
      </c>
      <c r="H49" s="10" t="inlineStr">
        <is>
          <t>Georgian LLM (Tbilisi State U 开源)</t>
        </is>
      </c>
      <c r="I49" s="10" t="inlineStr">
        <is>
          <t>无独立 (参照 GDPR)</t>
        </is>
      </c>
      <c r="J49" s="10" t="inlineStr">
        <is>
          <t>Bitfury 40 MW (Tbilisi)</t>
        </is>
      </c>
      <c r="K49" s="10" t="inlineStr">
        <is>
          <t>D:1</t>
        </is>
      </c>
      <c r="L49" s="10" t="inlineStr">
        <is>
          <t>D:1+D:3</t>
        </is>
      </c>
      <c r="M49" s="10" t="inlineStr">
        <is>
          <t>Free</t>
        </is>
      </c>
      <c r="N49" s="10" t="inlineStr">
        <is>
          <t>是</t>
        </is>
      </c>
      <c r="O49" s="10" t="inlineStr">
        <is>
          <t>H100 (Bitfury 估)</t>
        </is>
      </c>
      <c r="P49" s="10" t="inlineStr">
        <is>
          <t>小规模</t>
        </is>
      </c>
      <c r="Q49" s="10" t="inlineStr">
        <is>
          <t>已通电</t>
        </is>
      </c>
      <c r="R49" s="10" t="inlineStr">
        <is>
          <t>Amazon CloudFront + Bitfury (区块链DC)</t>
        </is>
      </c>
      <c r="S49" s="10" t="inlineStr">
        <is>
          <t>华为云 + 阿里云</t>
        </is>
      </c>
      <c r="T49" s="10" t="inlineStr">
        <is>
          <t>否</t>
        </is>
      </c>
      <c r="U49" s="10" t="n">
        <v>1.5</v>
      </c>
      <c r="V49" s="10" t="inlineStr">
        <is>
          <t>亲欧 + 美方 hyperscaler + Bitfury 美方关联</t>
        </is>
      </c>
      <c r="W49" s="10" t="inlineStr">
        <is>
          <t>https://www.bitfury.com/</t>
        </is>
      </c>
    </row>
    <row r="50" ht="50" customHeight="1">
      <c r="A50" s="10" t="inlineStr">
        <is>
          <t>Malaysia</t>
        </is>
      </c>
      <c r="B50" s="10" t="inlineStr">
        <is>
          <t>东南亚</t>
        </is>
      </c>
      <c r="C50" s="10" t="n">
        <v>34.3</v>
      </c>
      <c r="D50" s="10" t="n">
        <v>400</v>
      </c>
      <c r="E50" s="10" t="inlineStr">
        <is>
          <t>L4</t>
        </is>
      </c>
      <c r="F50" s="10" t="inlineStr">
        <is>
          <t>National AI Roadmap 2021-2025 + MYAI 2026-2030</t>
        </is>
      </c>
      <c r="G50" s="10" t="inlineStr">
        <is>
          <t>2021-12, 2026更新</t>
        </is>
      </c>
      <c r="H50" s="10" t="inlineStr">
        <is>
          <t>MERaLiON (Malay)</t>
        </is>
      </c>
      <c r="I50" s="10" t="inlineStr">
        <is>
          <t>PDPA 2010 (修正案)</t>
        </is>
      </c>
      <c r="J50" s="10" t="inlineStr">
        <is>
          <t>YTL 1,000 H100 + ByteDance 36,000 B200</t>
        </is>
      </c>
      <c r="K50" s="10" t="inlineStr">
        <is>
          <t>B</t>
        </is>
      </c>
      <c r="L50" s="10" t="inlineStr">
        <is>
          <t>B</t>
        </is>
      </c>
      <c r="M50" s="10" t="inlineStr">
        <is>
          <t>Free</t>
        </is>
      </c>
      <c r="N50" s="10" t="inlineStr">
        <is>
          <t>是 (但需要 MITI 许可, 实际上通行)</t>
        </is>
      </c>
      <c r="O50" s="10" t="inlineStr">
        <is>
          <t>H100/B200</t>
        </is>
      </c>
      <c r="P50" s="10" t="inlineStr">
        <is>
          <t>37,000+</t>
        </is>
      </c>
      <c r="Q50" s="10" t="inlineStr">
        <is>
          <t>已通电 (YTL) / 建设 (ByteDance)</t>
        </is>
      </c>
      <c r="R50" s="10" t="inlineStr">
        <is>
          <t>Microsoft Azure + Google Cloud (Johor) + AWS (新区域 2024)</t>
        </is>
      </c>
      <c r="S50" s="10" t="inlineStr">
        <is>
          <t>Huawei Cloud MY + Alibaba Cloud MY (Johor 双区)</t>
        </is>
      </c>
      <c r="T50" s="10" t="inlineStr">
        <is>
          <t>否 (Skyvest 2025-05 撤回)</t>
        </is>
      </c>
      <c r="U50" s="10" t="n">
        <v>1.5</v>
      </c>
      <c r="V50" s="10" t="inlineStr">
        <is>
          <t>美方大单 + hyperscaler 锁定 + Skyvest 撤回案例 (政治意愿无法执行)</t>
        </is>
      </c>
      <c r="W50" s="10" t="inlineStr">
        <is>
          <t>https://www.ytl.com.my/,https://www.byteplus.com/</t>
        </is>
      </c>
    </row>
    <row r="51" ht="50" customHeight="1">
      <c r="A51" s="10" t="inlineStr">
        <is>
          <t>Morocco</t>
        </is>
      </c>
      <c r="B51" s="10" t="inlineStr">
        <is>
          <t>非洲</t>
        </is>
      </c>
      <c r="C51" s="10" t="n">
        <v>37.8</v>
      </c>
      <c r="D51" s="10" t="n">
        <v>141</v>
      </c>
      <c r="E51" s="10" t="inlineStr">
        <is>
          <t>L2+</t>
        </is>
      </c>
      <c r="F51" s="10" t="inlineStr">
        <is>
          <t>Digital Morocco 2030 + Digital X.0</t>
        </is>
      </c>
      <c r="G51" s="10" t="inlineStr">
        <is>
          <t>2025</t>
        </is>
      </c>
      <c r="H51" s="10" t="inlineStr">
        <is>
          <t>阿拉伯/阿马齐格 LLM (与法国 Mistral 合作)</t>
        </is>
      </c>
      <c r="I51" s="10" t="inlineStr">
        <is>
          <t>DPA 09-08</t>
        </is>
      </c>
      <c r="J51" s="10" t="inlineStr">
        <is>
          <t>Dakhla 500 MW (Naver Cloud + Nvidia)</t>
        </is>
      </c>
      <c r="K51" s="10" t="inlineStr">
        <is>
          <t>B</t>
        </is>
      </c>
      <c r="L51" s="10" t="inlineStr">
        <is>
          <t>B</t>
        </is>
      </c>
      <c r="M51" s="10" t="inlineStr">
        <is>
          <t>Free</t>
        </is>
      </c>
      <c r="N51" s="10" t="inlineStr">
        <is>
          <t>是</t>
        </is>
      </c>
      <c r="O51" s="10" t="inlineStr">
        <is>
          <t>H100 (OCI 卡萨布兰卡)</t>
        </is>
      </c>
      <c r="P51" s="10" t="inlineStr">
        <is>
          <t>小规模</t>
        </is>
      </c>
      <c r="Q51" s="10" t="inlineStr">
        <is>
          <t>已通电 (OCI)</t>
        </is>
      </c>
      <c r="R51" s="10" t="inlineStr">
        <is>
          <t>Oracle OCI + Google Cloud + AWS + Microsoft Azure</t>
        </is>
      </c>
      <c r="S51" s="10" t="inlineStr">
        <is>
          <t>无 Huawei Cloud Region</t>
        </is>
      </c>
      <c r="T51" s="10" t="inlineStr">
        <is>
          <t>否</t>
        </is>
      </c>
      <c r="U51" s="10" t="n">
        <v>1.5</v>
      </c>
      <c r="V51" s="10" t="inlineStr">
        <is>
          <t>西方深度绑定 + 法国合作 + 欧盟对话</t>
        </is>
      </c>
      <c r="W51" s="10" t="inlineStr">
        <is>
          <t>https://ma.mofcom.gov.cn/mlgjj/art/2025/art_530deccede0a43a8bfab582899ed20cb.html</t>
        </is>
      </c>
    </row>
    <row r="52" ht="50" customHeight="1">
      <c r="A52" s="10" t="inlineStr">
        <is>
          <t>Tunisia</t>
        </is>
      </c>
      <c r="B52" s="10" t="inlineStr">
        <is>
          <t>非洲</t>
        </is>
      </c>
      <c r="C52" s="10" t="n">
        <v>12.4</v>
      </c>
      <c r="D52" s="10" t="n">
        <v>51</v>
      </c>
      <c r="E52" s="10" t="inlineStr">
        <is>
          <t>L1</t>
        </is>
      </c>
      <c r="F52" s="10" t="inlineStr">
        <is>
          <t>National AI Strategy 2025-2030</t>
        </is>
      </c>
      <c r="G52" s="10" t="inlineStr">
        <is>
          <t>2025</t>
        </is>
      </c>
      <c r="H52" s="10" t="inlineStr">
        <is>
          <t>无 (InstaDeep-BioNTech 2023)</t>
        </is>
      </c>
      <c r="I52" s="10" t="inlineStr">
        <is>
          <t>DPA 2004</t>
        </is>
      </c>
      <c r="J52" s="10" t="inlineStr">
        <is>
          <t>无</t>
        </is>
      </c>
      <c r="K52" s="10" t="inlineStr">
        <is>
          <t>B</t>
        </is>
      </c>
      <c r="L52" s="10" t="inlineStr">
        <is>
          <t>B</t>
        </is>
      </c>
      <c r="M52" s="10" t="inlineStr">
        <is>
          <t>Free</t>
        </is>
      </c>
      <c r="N52" s="10" t="inlineStr">
        <is>
          <t>是</t>
        </is>
      </c>
      <c r="O52" s="10" t="inlineStr">
        <is>
          <t>无</t>
        </is>
      </c>
      <c r="P52" s="10" t="inlineStr">
        <is>
          <t>0</t>
        </is>
      </c>
      <c r="Q52" s="10" t="inlineStr">
        <is>
          <t>无</t>
        </is>
      </c>
      <c r="R52" s="10" t="inlineStr">
        <is>
          <t>无</t>
        </is>
      </c>
      <c r="S52" s="10" t="inlineStr">
        <is>
          <t>华为星河 AI 网络 (HPC)</t>
        </is>
      </c>
      <c r="T52" s="10" t="inlineStr">
        <is>
          <t>否</t>
        </is>
      </c>
      <c r="U52" s="10" t="n">
        <v>1.5</v>
      </c>
      <c r="V52" s="10" t="inlineStr">
        <is>
          <t>InstaDeep-BioNTech 锁欧美 + 法语体系</t>
        </is>
      </c>
      <c r="W52" s="10" t="inlineStr">
        <is>
          <t>https://e.huawei.com/cn/news/2025/solutions/enterprise-network/all-new-xinghe-intelligent-network</t>
        </is>
      </c>
    </row>
    <row r="53" ht="50" customHeight="1">
      <c r="A53" s="10" t="inlineStr">
        <is>
          <t>Uruguay</t>
        </is>
      </c>
      <c r="B53" s="10" t="inlineStr">
        <is>
          <t>欧亚拉美</t>
        </is>
      </c>
      <c r="C53" s="10" t="n">
        <v>3.4</v>
      </c>
      <c r="D53" s="10" t="n">
        <v>77</v>
      </c>
      <c r="E53" s="10" t="inlineStr">
        <is>
          <t>L0</t>
        </is>
      </c>
      <c r="F53" s="10" t="inlineStr">
        <is>
          <t>无</t>
        </is>
      </c>
      <c r="G53" s="10" t="inlineStr">
        <is>
          <t>-</t>
        </is>
      </c>
      <c r="H53" s="10" t="inlineStr">
        <is>
          <t>无</t>
        </is>
      </c>
      <c r="I53" s="10" t="inlineStr">
        <is>
          <t>DPA 2008</t>
        </is>
      </c>
      <c r="J53" s="10" t="inlineStr">
        <is>
          <t>小规模</t>
        </is>
      </c>
      <c r="K53" s="10" t="inlineStr">
        <is>
          <t>B</t>
        </is>
      </c>
      <c r="L53" s="10" t="inlineStr">
        <is>
          <t>B</t>
        </is>
      </c>
      <c r="M53" s="10" t="inlineStr">
        <is>
          <t>Free</t>
        </is>
      </c>
      <c r="N53" s="10" t="inlineStr">
        <is>
          <t>是</t>
        </is>
      </c>
      <c r="O53" s="10" t="inlineStr">
        <is>
          <t>无</t>
        </is>
      </c>
      <c r="P53" s="10" t="inlineStr">
        <is>
          <t>0</t>
        </is>
      </c>
      <c r="Q53" s="10" t="inlineStr">
        <is>
          <t>无</t>
        </is>
      </c>
      <c r="R53" s="10" t="inlineStr">
        <is>
          <t>Antel + Google Cloud</t>
        </is>
      </c>
      <c r="S53" s="10" t="inlineStr">
        <is>
          <t>无</t>
        </is>
      </c>
      <c r="T53" s="10" t="inlineStr">
        <is>
          <t>否</t>
        </is>
      </c>
      <c r="U53" s="10" t="n">
        <v>1.5</v>
      </c>
      <c r="V53" s="10" t="inlineStr">
        <is>
          <t>亲西方 + 经济中等</t>
        </is>
      </c>
      <c r="W53" s="10" t="inlineStr">
        <is>
          <t>https://www.gub.uy/</t>
        </is>
      </c>
    </row>
    <row r="54" ht="50" customHeight="1">
      <c r="A54" s="10" t="inlineStr">
        <is>
          <t>Turkey</t>
        </is>
      </c>
      <c r="B54" s="10" t="inlineStr">
        <is>
          <t>海湾中东</t>
        </is>
      </c>
      <c r="C54" s="10" t="n">
        <v>85.40000000000001</v>
      </c>
      <c r="D54" s="10" t="n">
        <v>1108</v>
      </c>
      <c r="E54" s="10" t="inlineStr">
        <is>
          <t>L2+</t>
        </is>
      </c>
      <c r="F54" s="10" t="inlineStr">
        <is>
          <t>National AI Strategy 2021-2025</t>
        </is>
      </c>
      <c r="G54" s="10" t="inlineStr">
        <is>
          <t>2021-08</t>
        </is>
      </c>
      <c r="H54" s="10" t="inlineStr">
        <is>
          <t>Turkish LLM (TÜBİTAK) 22B</t>
        </is>
      </c>
      <c r="I54" s="10" t="inlineStr">
        <is>
          <t>KVKK 6698 (2016)</t>
        </is>
      </c>
      <c r="J54" s="10" t="inlineStr">
        <is>
          <t>Turkcell 1 GW (2030)</t>
        </is>
      </c>
      <c r="K54" s="10" t="inlineStr">
        <is>
          <t>A:1</t>
        </is>
      </c>
      <c r="L54" s="10" t="inlineStr">
        <is>
          <t>A:5+A:4+A:3+A:2+A:1</t>
        </is>
      </c>
      <c r="M54" s="10" t="inlineStr">
        <is>
          <t>Free (NATO License Exception)</t>
        </is>
      </c>
      <c r="N54" s="10" t="inlineStr">
        <is>
          <t>是</t>
        </is>
      </c>
      <c r="O54" s="10" t="inlineStr">
        <is>
          <t>H100/H200/GB200</t>
        </is>
      </c>
      <c r="P54" s="10" t="inlineStr">
        <is>
          <t>Turkcell 千颗 (估)</t>
        </is>
      </c>
      <c r="Q54" s="10" t="inlineStr">
        <is>
          <t>宣布→建设中</t>
        </is>
      </c>
      <c r="R54" s="10" t="inlineStr">
        <is>
          <t>Microsoft Azure + Google Cloud (Turkcell 合作)</t>
        </is>
      </c>
      <c r="S54" s="10" t="inlineStr">
        <is>
          <t>华为云 + 阿里云</t>
        </is>
      </c>
      <c r="T54" s="10" t="inlineStr">
        <is>
          <t>否</t>
        </is>
      </c>
      <c r="U54" s="10" t="n">
        <v>1</v>
      </c>
      <c r="V54" s="10" t="inlineStr">
        <is>
          <t>本土主权 LLM + 美方 hyperscaler + 北约成员 美方安全合作</t>
        </is>
      </c>
      <c r="W54" s="10" t="inlineStr">
        <is>
          <t>https://cbddo.gov.tr/national-ai-strategy/</t>
        </is>
      </c>
    </row>
    <row r="55" ht="50" customHeight="1">
      <c r="A55" s="10" t="inlineStr">
        <is>
          <t>Jordan</t>
        </is>
      </c>
      <c r="B55" s="10" t="inlineStr">
        <is>
          <t>海湾中东</t>
        </is>
      </c>
      <c r="C55" s="10" t="n">
        <v>11.3</v>
      </c>
      <c r="D55" s="10" t="n">
        <v>51</v>
      </c>
      <c r="E55" s="10" t="inlineStr">
        <is>
          <t>L2</t>
        </is>
      </c>
      <c r="F55" s="10" t="inlineStr">
        <is>
          <t>Jordan Vision 2025 / AI Policy</t>
        </is>
      </c>
      <c r="G55" s="10" t="inlineStr">
        <is>
          <t>2023</t>
        </is>
      </c>
      <c r="H55" s="10" t="inlineStr">
        <is>
          <t>Jais Arabic (Inception G42 合作)</t>
        </is>
      </c>
      <c r="I55" s="10" t="inlineStr">
        <is>
          <t>PDPL 2023</t>
        </is>
      </c>
      <c r="J55" s="10" t="inlineStr">
        <is>
          <t>Microsoft $1.6B 2024 宣布</t>
        </is>
      </c>
      <c r="K55" s="10" t="inlineStr">
        <is>
          <t>D:3</t>
        </is>
      </c>
      <c r="L55" s="10" t="inlineStr">
        <is>
          <t>D:3+D:4</t>
        </is>
      </c>
      <c r="M55" s="10" t="inlineStr">
        <is>
          <t>Free</t>
        </is>
      </c>
      <c r="N55" s="10" t="inlineStr">
        <is>
          <t>是</t>
        </is>
      </c>
      <c r="O55" s="10" t="inlineStr">
        <is>
          <t>H100/H200</t>
        </is>
      </c>
      <c r="P55" s="10" t="inlineStr">
        <is>
          <t>小规模</t>
        </is>
      </c>
      <c r="Q55" s="10" t="inlineStr">
        <is>
          <t>宣布/建设中</t>
        </is>
      </c>
      <c r="R55" s="10" t="inlineStr">
        <is>
          <t>Microsoft Azure Jordan + AWS</t>
        </is>
      </c>
      <c r="S55" s="10" t="inlineStr">
        <is>
          <t>华为云 + 阿里云</t>
        </is>
      </c>
      <c r="T55" s="10" t="inlineStr">
        <is>
          <t>否</t>
        </is>
      </c>
      <c r="U55" s="10" t="n">
        <v>1</v>
      </c>
      <c r="V55" s="10" t="inlineStr">
        <is>
          <t>美方 hyperscaler 主导 + 中国云存在但份额低 + 美方军援联系</t>
        </is>
      </c>
      <c r="W55" s="10" t="inlineStr">
        <is>
          <t>https://news.microsoft.com/jordan-data-center/</t>
        </is>
      </c>
    </row>
    <row r="56" ht="50" customHeight="1">
      <c r="A56" s="10" t="inlineStr">
        <is>
          <t>Uzbekistan</t>
        </is>
      </c>
      <c r="B56" s="10" t="inlineStr">
        <is>
          <t>南亚中亚</t>
        </is>
      </c>
      <c r="C56" s="10" t="n">
        <v>36.4</v>
      </c>
      <c r="D56" s="10" t="n">
        <v>90</v>
      </c>
      <c r="E56" s="10" t="inlineStr">
        <is>
          <t>L2</t>
        </is>
      </c>
      <c r="F56" s="10" t="inlineStr">
        <is>
          <t>Digital Uzbekistan 2030 + AI Strategy 2025</t>
        </is>
      </c>
      <c r="G56" s="10" t="inlineStr">
        <is>
          <t>2025</t>
        </is>
      </c>
      <c r="H56" s="10" t="inlineStr">
        <is>
          <t>无</t>
        </is>
      </c>
      <c r="I56" s="10" t="inlineStr">
        <is>
          <t>PDPL 2019</t>
        </is>
      </c>
      <c r="J56" s="10" t="inlineStr">
        <is>
          <t>无明确公开目标 (数据中心建设中)</t>
        </is>
      </c>
      <c r="K56" s="10" t="inlineStr">
        <is>
          <t>D:1</t>
        </is>
      </c>
      <c r="L56" s="10" t="inlineStr">
        <is>
          <t>D:1+D:3</t>
        </is>
      </c>
      <c r="M56" s="10" t="inlineStr">
        <is>
          <t>Free</t>
        </is>
      </c>
      <c r="N56" s="10" t="inlineStr">
        <is>
          <t>是 (但需审查)</t>
        </is>
      </c>
      <c r="O56" s="10" t="inlineStr">
        <is>
          <t>无公开</t>
        </is>
      </c>
      <c r="P56" s="10" t="inlineStr">
        <is>
          <t>0</t>
        </is>
      </c>
      <c r="Q56" s="10" t="inlineStr">
        <is>
          <t>无</t>
        </is>
      </c>
      <c r="R56" s="10" t="inlineStr">
        <is>
          <t>无美方 hyperscaler region</t>
        </is>
      </c>
      <c r="S56" s="10" t="inlineStr">
        <is>
          <t>华为云 + 阿里云</t>
        </is>
      </c>
      <c r="T56" s="10" t="inlineStr">
        <is>
          <t>否</t>
        </is>
      </c>
      <c r="U56" s="10" t="n">
        <v>1</v>
      </c>
      <c r="V56" s="10" t="inlineStr">
        <is>
          <t>A:1 制裁背景 + 华为深耕 + 经济规模小</t>
        </is>
      </c>
      <c r="W56" s="10" t="inlineStr">
        <is>
          <t>https://www.gov.uz/</t>
        </is>
      </c>
    </row>
    <row r="57" ht="50" customHeight="1">
      <c r="A57" s="10" t="inlineStr">
        <is>
          <t>Azerbaijan</t>
        </is>
      </c>
      <c r="B57" s="10" t="inlineStr">
        <is>
          <t>南亚中亚</t>
        </is>
      </c>
      <c r="C57" s="10" t="n">
        <v>10.4</v>
      </c>
      <c r="D57" s="10" t="n">
        <v>79</v>
      </c>
      <c r="E57" s="10" t="inlineStr">
        <is>
          <t>L1</t>
        </is>
      </c>
      <c r="F57" s="10" t="inlineStr">
        <is>
          <t>AI Strategy 2025-2028 (Decree 2025-03-19)</t>
        </is>
      </c>
      <c r="G57" s="10" t="inlineStr">
        <is>
          <t>2025-03-19</t>
        </is>
      </c>
      <c r="H57" s="10" t="inlineStr">
        <is>
          <t>无</t>
        </is>
      </c>
      <c r="I57" s="10" t="inlineStr">
        <is>
          <t>PDPL 2024 修订</t>
        </is>
      </c>
      <c r="J57" s="10" t="inlineStr">
        <is>
          <t>Firebird 邻近(亚美尼亚)</t>
        </is>
      </c>
      <c r="K57" s="10" t="inlineStr">
        <is>
          <t>D:1</t>
        </is>
      </c>
      <c r="L57" s="10" t="inlineStr">
        <is>
          <t>D:1+D:3</t>
        </is>
      </c>
      <c r="M57" s="10" t="inlineStr">
        <is>
          <t>Free</t>
        </is>
      </c>
      <c r="N57" s="10" t="inlineStr">
        <is>
          <t>是</t>
        </is>
      </c>
      <c r="O57" s="10" t="inlineStr">
        <is>
          <t>无本地</t>
        </is>
      </c>
      <c r="P57" s="10" t="inlineStr">
        <is>
          <t>0</t>
        </is>
      </c>
      <c r="Q57" s="10" t="inlineStr">
        <is>
          <t>无本地</t>
        </is>
      </c>
      <c r="R57" s="10" t="inlineStr">
        <is>
          <t>无</t>
        </is>
      </c>
      <c r="S57" s="10" t="inlineStr">
        <is>
          <t>华为云 + 阿里云</t>
        </is>
      </c>
      <c r="T57" s="10" t="inlineStr">
        <is>
          <t>否</t>
        </is>
      </c>
      <c r="U57" s="10" t="n">
        <v>1</v>
      </c>
      <c r="V57" s="10" t="inlineStr">
        <is>
          <t>AI 战略近期 + 邻亚美尼亚 Firebird + 邻俄</t>
        </is>
      </c>
      <c r="W57" s="10" t="inlineStr">
        <is>
          <t>https://president.az/ai-strategy</t>
        </is>
      </c>
    </row>
    <row r="58" ht="50" customHeight="1">
      <c r="A58" s="10" t="inlineStr">
        <is>
          <t>Vietnam</t>
        </is>
      </c>
      <c r="B58" s="10" t="inlineStr">
        <is>
          <t>东南亚</t>
        </is>
      </c>
      <c r="C58" s="10" t="n">
        <v>100</v>
      </c>
      <c r="D58" s="10" t="n">
        <v>430</v>
      </c>
      <c r="E58" s="10" t="inlineStr">
        <is>
          <t>L3</t>
        </is>
      </c>
      <c r="F58" s="10" t="inlineStr">
        <is>
          <t>National AI Strategy 2021-2030</t>
        </is>
      </c>
      <c r="G58" s="10" t="inlineStr">
        <is>
          <t>2021-01</t>
        </is>
      </c>
      <c r="H58" s="10" t="inlineStr">
        <is>
          <t>PhoGPT (VinAI)</t>
        </is>
      </c>
      <c r="I58" s="10" t="inlineStr">
        <is>
          <t>PDPA 2026-01-01 生效</t>
        </is>
      </c>
      <c r="J58" s="10" t="inlineStr">
        <is>
          <t>FPT AI Factory + Viettel DGX B200</t>
        </is>
      </c>
      <c r="K58" s="10" t="inlineStr">
        <is>
          <t>D:1</t>
        </is>
      </c>
      <c r="L58" s="10" t="inlineStr">
        <is>
          <t>D:1+D:3</t>
        </is>
      </c>
      <c r="M58" s="10" t="inlineStr">
        <is>
          <t>Free</t>
        </is>
      </c>
      <c r="N58" s="10" t="inlineStr">
        <is>
          <t>是</t>
        </is>
      </c>
      <c r="O58" s="10" t="inlineStr">
        <is>
          <t>DGX B200 (Viettel) + H100/H200</t>
        </is>
      </c>
      <c r="P58" s="10" t="inlineStr">
        <is>
          <t>Viettel 千颗 (估)</t>
        </is>
      </c>
      <c r="Q58" s="10" t="inlineStr">
        <is>
          <t>已通电 (FPT AI Factory 2025-11)</t>
        </is>
      </c>
      <c r="R58" s="10" t="inlineStr">
        <is>
          <t>FPT + Viettel + Microsoft Azure (越南 计划)</t>
        </is>
      </c>
      <c r="S58" s="10" t="inlineStr">
        <is>
          <t>Huawei Cloud VN + 阿里云 VN</t>
        </is>
      </c>
      <c r="T58" s="10" t="inlineStr">
        <is>
          <t>否</t>
        </is>
      </c>
      <c r="U58" s="10" t="n">
        <v>1</v>
      </c>
      <c r="V58" s="10" t="inlineStr">
        <is>
          <t>本土主权 LLM + 美方大单 + 数据本地化 2026 生效</t>
        </is>
      </c>
      <c r="W58" s="10" t="inlineStr">
        <is>
          <t>https://fpt.ai/,https://viettel.com.vn/</t>
        </is>
      </c>
    </row>
    <row r="59" ht="50" customHeight="1">
      <c r="A59" s="10" t="inlineStr">
        <is>
          <t>Brunei</t>
        </is>
      </c>
      <c r="B59" s="10" t="inlineStr">
        <is>
          <t>东南亚</t>
        </is>
      </c>
      <c r="C59" s="10" t="n">
        <v>0.5</v>
      </c>
      <c r="D59" s="10" t="n">
        <v>15.5</v>
      </c>
      <c r="E59" s="10" t="inlineStr">
        <is>
          <t>L1+</t>
        </is>
      </c>
      <c r="F59" s="10" t="inlineStr">
        <is>
          <t>Digital Brunei 2030 + AITI AI Guide</t>
        </is>
      </c>
      <c r="G59" s="10" t="inlineStr">
        <is>
          <t>2026-06-03</t>
        </is>
      </c>
      <c r="H59" s="10" t="inlineStr">
        <is>
          <t>National Brunei LLM (规划中)</t>
        </is>
      </c>
      <c r="I59" s="10" t="inlineStr">
        <is>
          <t>PDPO 2025 (2026-01-01 生效)</t>
        </is>
      </c>
      <c r="J59" s="10" t="inlineStr">
        <is>
          <t>AI-Capable DC + National Sovereign Cloud (旗舰, 无具体数)</t>
        </is>
      </c>
      <c r="K59" s="10" t="inlineStr">
        <is>
          <t>B</t>
        </is>
      </c>
      <c r="L59" s="10" t="inlineStr">
        <is>
          <t>B</t>
        </is>
      </c>
      <c r="M59" s="10" t="inlineStr">
        <is>
          <t>Free</t>
        </is>
      </c>
      <c r="N59" s="10" t="inlineStr">
        <is>
          <t>是</t>
        </is>
      </c>
      <c r="O59" s="10" t="inlineStr">
        <is>
          <t>AWS Outposts 2025-11-25 + Antrique/NVIDIA AI Campus 2026-08</t>
        </is>
      </c>
      <c r="P59" s="10" t="inlineStr">
        <is>
          <t>无大集群</t>
        </is>
      </c>
      <c r="Q59" s="10" t="inlineStr">
        <is>
          <t>AWS Outposts 已通电</t>
        </is>
      </c>
      <c r="R59" s="10" t="inlineStr">
        <is>
          <t>AWS Outposts (混合云) + Singapore AWS/Azure/GCP 路由</t>
        </is>
      </c>
      <c r="S59" s="10" t="inlineStr">
        <is>
          <t>无 Huawei Cloud Region (HB/SG/CN-HK 推荐)</t>
        </is>
      </c>
      <c r="T59" s="10" t="inlineStr">
        <is>
          <t>否</t>
        </is>
      </c>
      <c r="U59" s="10" t="n">
        <v>1</v>
      </c>
      <c r="V59" s="10" t="inlineStr">
        <is>
          <t>PDPO 数据本地化 + AWS Outposts + CARAT 美方防务 + Digital Brunei 2030 全面锁向美方</t>
        </is>
      </c>
      <c r="W59" s="10" t="inlineStr">
        <is>
          <t>https://digitalbrunei.bn/dashboard/,https://borneobulletin.com.bn/comquest-and-aws-partner-for-cloud-ai-adoption-in-sultanate/</t>
        </is>
      </c>
    </row>
    <row r="60" ht="50" customHeight="1">
      <c r="A60" s="10" t="inlineStr">
        <is>
          <t>Ghana</t>
        </is>
      </c>
      <c r="B60" s="10" t="inlineStr">
        <is>
          <t>非洲</t>
        </is>
      </c>
      <c r="C60" s="10" t="n">
        <v>34.1</v>
      </c>
      <c r="D60" s="10" t="n">
        <v>85</v>
      </c>
      <c r="E60" s="10" t="inlineStr">
        <is>
          <t>L0</t>
        </is>
      </c>
      <c r="F60" s="10" t="inlineStr">
        <is>
          <t>National AI Strategy 2025-2029</t>
        </is>
      </c>
      <c r="G60" s="10" t="inlineStr">
        <is>
          <t>2025-01-15</t>
        </is>
      </c>
      <c r="H60" s="10" t="inlineStr">
        <is>
          <t>无</t>
        </is>
      </c>
      <c r="I60" s="10" t="inlineStr">
        <is>
          <t>DPA 2012</t>
        </is>
      </c>
      <c r="J60" s="10" t="inlineStr">
        <is>
          <t>无</t>
        </is>
      </c>
      <c r="K60" s="10" t="inlineStr">
        <is>
          <t>B</t>
        </is>
      </c>
      <c r="L60" s="10" t="inlineStr">
        <is>
          <t>B</t>
        </is>
      </c>
      <c r="M60" s="10" t="inlineStr">
        <is>
          <t>Free</t>
        </is>
      </c>
      <c r="N60" s="10" t="inlineStr">
        <is>
          <t>是</t>
        </is>
      </c>
      <c r="O60" s="10" t="inlineStr">
        <is>
          <t>无</t>
        </is>
      </c>
      <c r="P60" s="10" t="inlineStr">
        <is>
          <t>0</t>
        </is>
      </c>
      <c r="Q60" s="10" t="inlineStr">
        <is>
          <t>无</t>
        </is>
      </c>
      <c r="R60" s="10" t="inlineStr">
        <is>
          <t>Google CS First (教育)</t>
        </is>
      </c>
      <c r="S60" s="10" t="inlineStr">
        <is>
          <t>无 Huawei Cloud region</t>
        </is>
      </c>
      <c r="T60" s="10" t="inlineStr">
        <is>
          <t>否</t>
        </is>
      </c>
      <c r="U60" s="10" t="n">
        <v>1</v>
      </c>
      <c r="V60" s="10" t="inlineStr">
        <is>
          <t>民主亲西方路线</t>
        </is>
      </c>
      <c r="W60" s="10" t="inlineStr">
        <is>
          <t>https://www.ghanaweb.com/GhanaHomePage/NewsArchive/Ghana-launches-National-AI-Strategy-2025-2029-1967657</t>
        </is>
      </c>
    </row>
    <row r="61" ht="50" customHeight="1">
      <c r="A61" s="10" t="inlineStr">
        <is>
          <t>Hungary</t>
        </is>
      </c>
      <c r="B61" s="10" t="inlineStr">
        <is>
          <t>欧亚拉美</t>
        </is>
      </c>
      <c r="C61" s="10" t="n">
        <v>9.699999999999999</v>
      </c>
      <c r="D61" s="10" t="n">
        <v>213</v>
      </c>
      <c r="E61" s="10" t="inlineStr">
        <is>
          <t>L3</t>
        </is>
      </c>
      <c r="F61" s="10" t="inlineStr">
        <is>
          <t>Hungary AI Strategy 2025</t>
        </is>
      </c>
      <c r="G61" s="10" t="inlineStr">
        <is>
          <t>2025</t>
        </is>
      </c>
      <c r="H61" s="10" t="inlineStr">
        <is>
          <t>无</t>
        </is>
      </c>
      <c r="I61" s="10" t="inlineStr">
        <is>
          <t>GDPR</t>
        </is>
      </c>
      <c r="J61" s="10" t="inlineStr">
        <is>
          <t>Budapest 4iG AI Factory (欧洲首座 Nvidia)</t>
        </is>
      </c>
      <c r="K61" s="10" t="inlineStr">
        <is>
          <t>A:1</t>
        </is>
      </c>
      <c r="L61" s="10" t="inlineStr">
        <is>
          <t>A:5+A:4+A:3+A:2+A:1</t>
        </is>
      </c>
      <c r="M61" s="10" t="inlineStr">
        <is>
          <t>Free (NATO License Exception)</t>
        </is>
      </c>
      <c r="N61" s="10" t="inlineStr">
        <is>
          <t>是</t>
        </is>
      </c>
      <c r="O61" s="10" t="inlineStr">
        <is>
          <t>GB200 NVL72 (Levente supercomputer)</t>
        </is>
      </c>
      <c r="P61" s="10" t="inlineStr">
        <is>
          <t>未公开</t>
        </is>
      </c>
      <c r="Q61" s="10" t="inlineStr">
        <is>
          <t>宣布 (2025-11-13)</t>
        </is>
      </c>
      <c r="R61" s="10" t="inlineStr">
        <is>
          <t>无美方 hyperscaler region</t>
        </is>
      </c>
      <c r="S61" s="10" t="inlineStr">
        <is>
          <t>无 Huawei Cloud region (但华为物流园区最大)</t>
        </is>
      </c>
      <c r="T61" s="10" t="inlineStr">
        <is>
          <t>否</t>
        </is>
      </c>
      <c r="U61" s="10" t="n">
        <v>1</v>
      </c>
      <c r="V61" s="10" t="inlineStr">
        <is>
          <t>Nvidia 大单 + 华为 ICT 底座 (BYD/CATL)</t>
        </is>
      </c>
      <c r="W61" s="10" t="inlineStr">
        <is>
          <t>https://www.reuters.com/technology/nvidia-hungary-ai-factory-2025-11-13/</t>
        </is>
      </c>
    </row>
    <row r="62" ht="50" customHeight="1">
      <c r="A62" s="10" t="inlineStr">
        <is>
          <t>Greece</t>
        </is>
      </c>
      <c r="B62" s="10" t="inlineStr">
        <is>
          <t>欧亚拉美</t>
        </is>
      </c>
      <c r="C62" s="10" t="n">
        <v>10.4</v>
      </c>
      <c r="D62" s="10" t="n">
        <v>239</v>
      </c>
      <c r="E62" s="10" t="inlineStr">
        <is>
          <t>L3</t>
        </is>
      </c>
      <c r="F62" s="10" t="inlineStr">
        <is>
          <t>Blueprint for Greece's AI Transformation 2025</t>
        </is>
      </c>
      <c r="G62" s="10" t="inlineStr">
        <is>
          <t>2025</t>
        </is>
      </c>
      <c r="H62" s="10" t="inlineStr">
        <is>
          <t>无</t>
        </is>
      </c>
      <c r="I62" s="10" t="inlineStr">
        <is>
          <t>GDPR</t>
        </is>
      </c>
      <c r="J62" s="10" t="inlineStr">
        <is>
          <t>Pharos AI Factory (EuroHPC, 2026-Q1)</t>
        </is>
      </c>
      <c r="K62" s="10" t="inlineStr">
        <is>
          <t>A:1</t>
        </is>
      </c>
      <c r="L62" s="10" t="inlineStr">
        <is>
          <t>A:5+A:4+A:3+A:2+A:1</t>
        </is>
      </c>
      <c r="M62" s="10" t="inlineStr">
        <is>
          <t>Free (NATO License Exception)</t>
        </is>
      </c>
      <c r="N62" s="10" t="inlineStr">
        <is>
          <t>是</t>
        </is>
      </c>
      <c r="O62" s="10" t="inlineStr">
        <is>
          <t>H100/H200 (Daedalus)</t>
        </is>
      </c>
      <c r="P62" s="10" t="inlineStr">
        <is>
          <t>未公开</t>
        </is>
      </c>
      <c r="Q62" s="10" t="inlineStr">
        <is>
          <t>已通电 (Daedalus) + Pharos 在建</t>
        </is>
      </c>
      <c r="R62" s="10" t="inlineStr">
        <is>
          <t>Microsoft Azure Greece + AWS Greece</t>
        </is>
      </c>
      <c r="S62" s="10" t="inlineStr">
        <is>
          <t>无 Huawei Cloud region</t>
        </is>
      </c>
      <c r="T62" s="10" t="inlineStr">
        <is>
          <t>否</t>
        </is>
      </c>
      <c r="U62" s="10" t="n">
        <v>1</v>
      </c>
      <c r="V62" s="10" t="inlineStr">
        <is>
          <t>Nvidia + EuroHPC + COSCO Piraeus 港连接</t>
        </is>
      </c>
      <c r="W62" s="10" t="inlineStr">
        <is>
          <t>https://eurohpc-ju.europa.eu/ai-factories_en</t>
        </is>
      </c>
    </row>
    <row r="63" ht="50" customHeight="1">
      <c r="A63" s="10" t="inlineStr">
        <is>
          <t>Italy</t>
        </is>
      </c>
      <c r="B63" s="10" t="inlineStr">
        <is>
          <t>欧亚拉美</t>
        </is>
      </c>
      <c r="C63" s="10" t="n">
        <v>58.9</v>
      </c>
      <c r="D63" s="10" t="n">
        <v>2255</v>
      </c>
      <c r="E63" s="10" t="inlineStr">
        <is>
          <t>L3</t>
        </is>
      </c>
      <c r="F63" s="10" t="inlineStr">
        <is>
          <t>Mattei Plan + IT4LIA AI Factory</t>
        </is>
      </c>
      <c r="G63" s="10" t="inlineStr">
        <is>
          <t>2025-06</t>
        </is>
      </c>
      <c r="H63" s="10" t="inlineStr">
        <is>
          <t>无</t>
        </is>
      </c>
      <c r="I63" s="10" t="inlineStr">
        <is>
          <t>GDPR</t>
        </is>
      </c>
      <c r="J63" s="10" t="inlineStr">
        <is>
          <t>IT4LIA AI Factory (Cineca Bologna)</t>
        </is>
      </c>
      <c r="K63" s="10" t="inlineStr">
        <is>
          <t>A:1</t>
        </is>
      </c>
      <c r="L63" s="10" t="inlineStr">
        <is>
          <t>A:5+A:4+A:3+A:2+A:1</t>
        </is>
      </c>
      <c r="M63" s="10" t="inlineStr">
        <is>
          <t>Free (NATO License Exception)</t>
        </is>
      </c>
      <c r="N63" s="10" t="inlineStr">
        <is>
          <t>是</t>
        </is>
      </c>
      <c r="O63" s="10" t="inlineStr">
        <is>
          <t>Nvidia (IT4LIA)</t>
        </is>
      </c>
      <c r="P63" s="10" t="inlineStr">
        <is>
          <t>未公开</t>
        </is>
      </c>
      <c r="Q63" s="10" t="inlineStr">
        <is>
          <t>宣布 (2025-06)</t>
        </is>
      </c>
      <c r="R63" s="10" t="inlineStr">
        <is>
          <t>Microsoft Azure Italy + AWS Milan + Google Milan</t>
        </is>
      </c>
      <c r="S63" s="10" t="inlineStr">
        <is>
          <t>无</t>
        </is>
      </c>
      <c r="T63" s="10" t="inlineStr">
        <is>
          <t>否</t>
        </is>
      </c>
      <c r="U63" s="10" t="n">
        <v>1</v>
      </c>
      <c r="V63" s="10" t="inlineStr">
        <is>
          <t>退出 BRI + EuroHPC + Nvidia 锁定</t>
        </is>
      </c>
      <c r="W63" s="10" t="inlineStr">
        <is>
          <t>https://www.cineca.it/news/italian-ai-factory-it4lia</t>
        </is>
      </c>
    </row>
    <row r="64" ht="50" customHeight="1">
      <c r="A64" s="10" t="inlineStr">
        <is>
          <t>Portugal</t>
        </is>
      </c>
      <c r="B64" s="10" t="inlineStr">
        <is>
          <t>欧亚拉美</t>
        </is>
      </c>
      <c r="C64" s="10" t="n">
        <v>10.6</v>
      </c>
      <c r="D64" s="10" t="n">
        <v>252</v>
      </c>
      <c r="E64" s="10" t="inlineStr">
        <is>
          <t>L2</t>
        </is>
      </c>
      <c r="F64" s="10" t="inlineStr">
        <is>
          <t>National AI Strategy 2024</t>
        </is>
      </c>
      <c r="G64" s="10" t="inlineStr">
        <is>
          <t>2024</t>
        </is>
      </c>
      <c r="H64" s="10" t="inlineStr">
        <is>
          <t>无</t>
        </is>
      </c>
      <c r="I64" s="10" t="inlineStr">
        <is>
          <t>GDPR</t>
        </is>
      </c>
      <c r="J64" s="10" t="inlineStr">
        <is>
          <t>Microsoft $10.7B Sines</t>
        </is>
      </c>
      <c r="K64" s="10" t="inlineStr">
        <is>
          <t>A:1</t>
        </is>
      </c>
      <c r="L64" s="10" t="inlineStr">
        <is>
          <t>A:5+A:4+A:3+A:2+A:1</t>
        </is>
      </c>
      <c r="M64" s="10" t="inlineStr">
        <is>
          <t>Free (NATO License Exception)</t>
        </is>
      </c>
      <c r="N64" s="10" t="inlineStr">
        <is>
          <t>是</t>
        </is>
      </c>
      <c r="O64" s="10" t="inlineStr">
        <is>
          <t>H100 (Sines)</t>
        </is>
      </c>
      <c r="P64" s="10" t="inlineStr">
        <is>
          <t>未公开</t>
        </is>
      </c>
      <c r="Q64" s="10" t="inlineStr">
        <is>
          <t>宣布 (2025-04)</t>
        </is>
      </c>
      <c r="R64" s="10" t="inlineStr">
        <is>
          <t>Microsoft Azure Portugal + AWS Lisbon</t>
        </is>
      </c>
      <c r="S64" s="10" t="inlineStr">
        <is>
          <t>无</t>
        </is>
      </c>
      <c r="T64" s="10" t="inlineStr">
        <is>
          <t>否</t>
        </is>
      </c>
      <c r="U64" s="10" t="n">
        <v>1</v>
      </c>
      <c r="V64" s="10" t="inlineStr">
        <is>
          <t>Microsoft 大单 + 中葡经贸密切但 GPU 美方</t>
        </is>
      </c>
      <c r="W64" s="10" t="inlineStr">
        <is>
          <t>https://www.microsoft.com/portugal-sines-data-center/</t>
        </is>
      </c>
    </row>
    <row r="65" ht="50" customHeight="1">
      <c r="A65" s="10" t="inlineStr">
        <is>
          <t>Chile</t>
        </is>
      </c>
      <c r="B65" s="10" t="inlineStr">
        <is>
          <t>欧亚拉美</t>
        </is>
      </c>
      <c r="C65" s="10" t="n">
        <v>19.7</v>
      </c>
      <c r="D65" s="10" t="n">
        <v>301</v>
      </c>
      <c r="E65" s="10" t="inlineStr">
        <is>
          <t>L3</t>
        </is>
      </c>
      <c r="F65" s="10" t="inlineStr">
        <is>
          <t>Política Nacional de IA + CENIA</t>
        </is>
      </c>
      <c r="G65" s="10" t="inlineStr">
        <is>
          <t>2024</t>
        </is>
      </c>
      <c r="H65" s="10" t="inlineStr">
        <is>
          <t>Latam-GPT (合并 Chile-Latón 2025-05-30)</t>
        </is>
      </c>
      <c r="I65" s="10" t="inlineStr">
        <is>
          <t>DPA 2024-12 改革</t>
        </is>
      </c>
      <c r="J65" s="10" t="inlineStr">
        <is>
          <t>无明确</t>
        </is>
      </c>
      <c r="K65" s="10" t="inlineStr">
        <is>
          <t>B</t>
        </is>
      </c>
      <c r="L65" s="10" t="inlineStr">
        <is>
          <t>B</t>
        </is>
      </c>
      <c r="M65" s="10" t="inlineStr">
        <is>
          <t>Free</t>
        </is>
      </c>
      <c r="N65" s="10" t="inlineStr">
        <is>
          <t>是</t>
        </is>
      </c>
      <c r="O65" s="10" t="inlineStr">
        <is>
          <t>CENIA HPC</t>
        </is>
      </c>
      <c r="P65" s="10" t="inlineStr">
        <is>
          <t>未公开</t>
        </is>
      </c>
      <c r="Q65" s="10" t="inlineStr">
        <is>
          <t>已通电 (CENIA)</t>
        </is>
      </c>
      <c r="R65" s="10" t="inlineStr">
        <is>
          <t>AWS Santiago + Google Cloud</t>
        </is>
      </c>
      <c r="S65" s="10" t="inlineStr">
        <is>
          <t>Huawei Cloud Chile</t>
        </is>
      </c>
      <c r="T65" s="10" t="inlineStr">
        <is>
          <t>否</t>
        </is>
      </c>
      <c r="U65" s="10" t="n">
        <v>1</v>
      </c>
      <c r="V65" s="10" t="inlineStr">
        <is>
          <t>Nvidia + Huawei Cloud 并存</t>
        </is>
      </c>
      <c r="W65" s="10" t="inlineStr">
        <is>
          <t>https://cenia.cl/,https://latamgpt.org/</t>
        </is>
      </c>
    </row>
    <row r="66" ht="50" customHeight="1">
      <c r="A66" s="10" t="inlineStr">
        <is>
          <t>Brazil (Ref)</t>
        </is>
      </c>
      <c r="B66" s="10" t="inlineStr">
        <is>
          <t>欧亚拉美</t>
        </is>
      </c>
      <c r="C66" s="10" t="n">
        <v>216.4</v>
      </c>
      <c r="D66" s="10" t="n">
        <v>2174</v>
      </c>
      <c r="E66" s="10" t="inlineStr">
        <is>
          <t>L3</t>
        </is>
      </c>
      <c r="F66" s="10" t="inlineStr">
        <is>
          <t>PBIA 2024-2028 (R$23B)</t>
        </is>
      </c>
      <c r="G66" s="10" t="inlineStr">
        <is>
          <t>2024-07-30</t>
        </is>
      </c>
      <c r="H66" s="10" t="inlineStr">
        <is>
          <t>Sabia LLM 系列</t>
        </is>
      </c>
      <c r="I66" s="10" t="inlineStr">
        <is>
          <t>LGPD 2020</t>
        </is>
      </c>
      <c r="J66" s="10" t="inlineStr">
        <is>
          <t>PBIA 1,000+ GPU + Scala AI City Pará</t>
        </is>
      </c>
      <c r="K66" s="10" t="inlineStr">
        <is>
          <t>A:2</t>
        </is>
      </c>
      <c r="L66" s="10" t="inlineStr">
        <is>
          <t>A:4+A:2</t>
        </is>
      </c>
      <c r="M66" s="10" t="inlineStr">
        <is>
          <t>Free</t>
        </is>
      </c>
      <c r="N66" s="10" t="inlineStr">
        <is>
          <t>是</t>
        </is>
      </c>
      <c r="O66" s="10" t="inlineStr">
        <is>
          <t>H100 (Scala)</t>
        </is>
      </c>
      <c r="P66" s="10" t="inlineStr">
        <is>
          <t>Scala 数千 (估)</t>
        </is>
      </c>
      <c r="Q66" s="10" t="inlineStr">
        <is>
          <t>Scala 在建 + TikTok 已通电</t>
        </is>
      </c>
      <c r="R66" s="10" t="inlineStr">
        <is>
          <t>AWS BR + Microsoft Azure BR + Google BR + Oracle</t>
        </is>
      </c>
      <c r="S66" s="10" t="inlineStr">
        <is>
          <t>Huawei Cloud Brazil</t>
        </is>
      </c>
      <c r="T66" s="10" t="inlineStr">
        <is>
          <t>否</t>
        </is>
      </c>
      <c r="U66" s="10" t="n">
        <v>1</v>
      </c>
      <c r="V66" s="10" t="inlineStr">
        <is>
          <t>Nvidia 主导 + Huawei Cloud + PBIA 锁定</t>
        </is>
      </c>
      <c r="W66" s="10" t="inlineStr">
        <is>
          <t>https://gov.br/mcti/,https://www.scala.com.br/</t>
        </is>
      </c>
    </row>
    <row r="67" ht="50" customHeight="1">
      <c r="A67" s="10" t="inlineStr">
        <is>
          <t>Ukraine</t>
        </is>
      </c>
      <c r="B67" s="10" t="inlineStr">
        <is>
          <t>欧亚拉美</t>
        </is>
      </c>
      <c r="C67" s="10" t="n">
        <v>36.7</v>
      </c>
      <c r="D67" s="10" t="n">
        <v>178</v>
      </c>
      <c r="E67" s="10" t="inlineStr">
        <is>
          <t>L0</t>
        </is>
      </c>
      <c r="F67" s="10" t="inlineStr">
        <is>
          <t>主权 AI 4 MW + 1,000 国产 GPU</t>
        </is>
      </c>
      <c r="G67" s="10" t="inlineStr">
        <is>
          <t>2025-2026</t>
        </is>
      </c>
      <c r="H67" s="10" t="inlineStr">
        <is>
          <t>无</t>
        </is>
      </c>
      <c r="I67" s="10" t="inlineStr">
        <is>
          <t>DPA 2023</t>
        </is>
      </c>
      <c r="J67" s="10" t="inlineStr">
        <is>
          <t>1,000 国产 GPU</t>
        </is>
      </c>
      <c r="K67" s="10" t="inlineStr">
        <is>
          <t>A:2</t>
        </is>
      </c>
      <c r="L67" s="10" t="inlineStr">
        <is>
          <t>A:4+A:3+A:2</t>
        </is>
      </c>
      <c r="M67" s="10" t="inlineStr">
        <is>
          <t>Free</t>
        </is>
      </c>
      <c r="N67" s="10" t="inlineStr">
        <is>
          <t>是</t>
        </is>
      </c>
      <c r="O67" s="10" t="inlineStr">
        <is>
          <t>无</t>
        </is>
      </c>
      <c r="P67" s="10" t="inlineStr">
        <is>
          <t>0</t>
        </is>
      </c>
      <c r="Q67" s="10" t="inlineStr">
        <is>
          <t>无 (战争状态推迟)</t>
        </is>
      </c>
      <c r="R67" s="10" t="inlineStr">
        <is>
          <t>AWS UA + Azure UA</t>
        </is>
      </c>
      <c r="S67" s="10" t="inlineStr">
        <is>
          <t>无</t>
        </is>
      </c>
      <c r="T67" s="10" t="inlineStr">
        <is>
          <t>否</t>
        </is>
      </c>
      <c r="U67" s="10" t="n">
        <v>1</v>
      </c>
      <c r="V67" s="10" t="inlineStr">
        <is>
          <t>战争 + 美援主导</t>
        </is>
      </c>
      <c r="W67" s="10" t="inlineStr">
        <is>
          <t>https://thedigital.gov.ua/</t>
        </is>
      </c>
    </row>
    <row r="68" ht="50" customHeight="1">
      <c r="A68" s="10" t="inlineStr">
        <is>
          <t>UAE</t>
        </is>
      </c>
      <c r="B68" s="10" t="inlineStr">
        <is>
          <t>海湾中东</t>
        </is>
      </c>
      <c r="C68" s="10" t="n">
        <v>9.5</v>
      </c>
      <c r="D68" s="10" t="n">
        <v>545</v>
      </c>
      <c r="E68" s="10" t="inlineStr">
        <is>
          <t>L4</t>
        </is>
      </c>
      <c r="F68" s="10" t="inlineStr">
        <is>
          <t>National AI Strategy 2031</t>
        </is>
      </c>
      <c r="G68" s="10" t="inlineStr">
        <is>
          <t>2017-10首发,2025更新</t>
        </is>
      </c>
      <c r="H68" s="10" t="inlineStr">
        <is>
          <t>Falcon (TII), Jais (Inception)</t>
        </is>
      </c>
      <c r="I68" s="10" t="inlineStr">
        <is>
          <t>PDPL 2021 (联邦)</t>
        </is>
      </c>
      <c r="J68" s="10" t="inlineStr">
        <is>
          <t>Stargate UAE 5 GW</t>
        </is>
      </c>
      <c r="K68" s="10" t="inlineStr">
        <is>
          <t>A:5</t>
        </is>
      </c>
      <c r="L68" s="10" t="inlineStr">
        <is>
          <t>A:5</t>
        </is>
      </c>
      <c r="M68" s="10" t="inlineStr">
        <is>
          <t>License Required (case-by-case)</t>
        </is>
      </c>
      <c r="N68" s="10" t="inlineStr">
        <is>
          <t>是 (35,000 GB300 已批 2025-11-19)</t>
        </is>
      </c>
      <c r="O68" s="10" t="inlineStr">
        <is>
          <t>GB300/H100/H200</t>
        </is>
      </c>
      <c r="P68" s="10" t="inlineStr">
        <is>
          <t>35,000</t>
        </is>
      </c>
      <c r="Q68" s="10" t="inlineStr">
        <is>
          <t>已批→建设中</t>
        </is>
      </c>
      <c r="R68" s="10" t="inlineStr">
        <is>
          <t>Microsoft (Stargate UAE) + G42 + Khazna + Microsoft Azure UAE</t>
        </is>
      </c>
      <c r="S68" s="10" t="inlineStr">
        <is>
          <t>Huawei Cloud UAE + Alibaba Cloud Dubai</t>
        </is>
      </c>
      <c r="T68" s="10" t="inlineStr">
        <is>
          <t>否</t>
        </is>
      </c>
      <c r="U68" s="10" t="n">
        <v>0.5</v>
      </c>
      <c r="V68" s="10" t="inlineStr">
        <is>
          <t>美方大单锁单 + 中东美方基建 + 数据本地化严苛</t>
        </is>
      </c>
      <c r="W68" s="10" t="inlineStr">
        <is>
          <t>https://www.whitehouse.gov/presidential-actions/2025/05/,https://www.reuters.com/technology/nvidia-g42-h100-uae-2024/</t>
        </is>
      </c>
    </row>
    <row r="69" ht="50" customHeight="1">
      <c r="A69" s="10" t="inlineStr">
        <is>
          <t>Saudi Arabia</t>
        </is>
      </c>
      <c r="B69" s="10" t="inlineStr">
        <is>
          <t>海湾中东</t>
        </is>
      </c>
      <c r="C69" s="10" t="n">
        <v>33.7</v>
      </c>
      <c r="D69" s="10" t="n">
        <v>1108</v>
      </c>
      <c r="E69" s="10" t="inlineStr">
        <is>
          <t>L4</t>
        </is>
      </c>
      <c r="F69" s="10" t="inlineStr">
        <is>
          <t>National AI Strategy (NSDAI) 2031 + Vision 2030</t>
        </is>
      </c>
      <c r="G69" s="10" t="inlineStr">
        <is>
          <t>2020-10</t>
        </is>
      </c>
      <c r="H69" s="10" t="inlineStr">
        <is>
          <t>ALLaM (SDAIA/IBM), Jahez, SARACEN</t>
        </is>
      </c>
      <c r="I69" s="10" t="inlineStr">
        <is>
          <t>PDPL 2021 (SDAIA执行)</t>
        </is>
      </c>
      <c r="J69" s="10" t="inlineStr">
        <is>
          <t>HUMAIN 1.9 GW by 2030</t>
        </is>
      </c>
      <c r="K69" s="10" t="inlineStr">
        <is>
          <t>D:3</t>
        </is>
      </c>
      <c r="L69" s="10" t="inlineStr">
        <is>
          <t>D:3+D:4</t>
        </is>
      </c>
      <c r="M69" s="10" t="inlineStr">
        <is>
          <t>License Required (NS controls)</t>
        </is>
      </c>
      <c r="N69" s="10" t="inlineStr">
        <is>
          <t>是 (35,000 GB300 已批 2025-11-19)</t>
        </is>
      </c>
      <c r="O69" s="10" t="inlineStr">
        <is>
          <t>GB300/H200/Blackwell</t>
        </is>
      </c>
      <c r="P69" s="10" t="inlineStr">
        <is>
          <t>35,000+</t>
        </is>
      </c>
      <c r="Q69" s="10" t="inlineStr">
        <is>
          <t>已批→建设中</t>
        </is>
      </c>
      <c r="R69" s="10" t="inlineStr">
        <is>
          <t>HUMAIN (PIF) + Google Cloud Dammam + Oracle</t>
        </is>
      </c>
      <c r="S69" s="10" t="inlineStr">
        <is>
          <t>Huawei Cloud 利雅得 + Alibaba Cloud 利雅得</t>
        </is>
      </c>
      <c r="T69" s="10" t="inlineStr">
        <is>
          <t>否</t>
        </is>
      </c>
      <c r="U69" s="10" t="n">
        <v>0.5</v>
      </c>
      <c r="V69" s="10" t="inlineStr">
        <is>
          <t>HUMAIN 美方大单 + 美方 hyperscaler 全通电 + 中国云存在但份额低</t>
        </is>
      </c>
      <c r="W69" s="10" t="inlineStr">
        <is>
          <t>https://www.humain.qa/,https://www.reuters.com/saudi-humain-gb300-2025/</t>
        </is>
      </c>
    </row>
    <row r="70" ht="50" customHeight="1">
      <c r="A70" s="10" t="inlineStr">
        <is>
          <t>Qatar</t>
        </is>
      </c>
      <c r="B70" s="10" t="inlineStr">
        <is>
          <t>海湾中东</t>
        </is>
      </c>
      <c r="C70" s="10" t="n">
        <v>2.7</v>
      </c>
      <c r="D70" s="10" t="n">
        <v>237</v>
      </c>
      <c r="E70" s="10" t="inlineStr">
        <is>
          <t>L3</t>
        </is>
      </c>
      <c r="F70" s="10" t="inlineStr">
        <is>
          <t>National AI Strategy + QCRI LLM</t>
        </is>
      </c>
      <c r="G70" s="10" t="inlineStr">
        <is>
          <t>2023</t>
        </is>
      </c>
      <c r="H70" s="10" t="inlineStr">
        <is>
          <t>Falcon Arabic (TII Q 合作)</t>
        </is>
      </c>
      <c r="I70" s="10" t="inlineStr">
        <is>
          <t>PDPL 2016</t>
        </is>
      </c>
      <c r="J70" s="10" t="inlineStr">
        <is>
          <t>Barzan 100 MW+</t>
        </is>
      </c>
      <c r="K70" s="10" t="inlineStr">
        <is>
          <t>D:3</t>
        </is>
      </c>
      <c r="L70" s="10" t="inlineStr">
        <is>
          <t>D:3+D:4</t>
        </is>
      </c>
      <c r="M70" s="10" t="inlineStr">
        <is>
          <t>License Required</t>
        </is>
      </c>
      <c r="N70" s="10" t="inlineStr">
        <is>
          <t>是</t>
        </is>
      </c>
      <c r="O70" s="10" t="inlineStr">
        <is>
          <t>DGX H200 + GB200</t>
        </is>
      </c>
      <c r="P70" s="10" t="inlineStr">
        <is>
          <t>数百(估)</t>
        </is>
      </c>
      <c r="Q70" s="10" t="inlineStr">
        <is>
          <t>已通电</t>
        </is>
      </c>
      <c r="R70" s="10" t="inlineStr">
        <is>
          <t>Microsoft Azure + Google Cloud (Qatar Barzan 合作)</t>
        </is>
      </c>
      <c r="S70" s="10" t="inlineStr">
        <is>
          <t>Huawei Cloud + 阿里云 多节点</t>
        </is>
      </c>
      <c r="T70" s="10" t="inlineStr">
        <is>
          <t>否</t>
        </is>
      </c>
      <c r="U70" s="10" t="n">
        <v>0.5</v>
      </c>
      <c r="V70" s="10" t="inlineStr">
        <is>
          <t>美方 hyperscaler + Nvidia DGX + Qatari 美方投资</t>
        </is>
      </c>
      <c r="W70" s="10" t="inlineStr">
        <is>
          <t>https://www.microsoft.com/azure-qatar/,https://www.qcraa.qa/</t>
        </is>
      </c>
    </row>
    <row r="71" ht="50" customHeight="1">
      <c r="A71" s="10" t="inlineStr">
        <is>
          <t>Kuwait</t>
        </is>
      </c>
      <c r="B71" s="10" t="inlineStr">
        <is>
          <t>海湾中东</t>
        </is>
      </c>
      <c r="C71" s="10" t="n">
        <v>4.4</v>
      </c>
      <c r="D71" s="10" t="n">
        <v>160</v>
      </c>
      <c r="E71" s="10" t="inlineStr">
        <is>
          <t>L3</t>
        </is>
      </c>
      <c r="F71" s="10" t="inlineStr">
        <is>
          <t>国家数字化转型 2035</t>
        </is>
      </c>
      <c r="G71" s="10" t="inlineStr">
        <is>
          <t>2021</t>
        </is>
      </c>
      <c r="H71" s="10" t="inlineStr">
        <is>
          <t>无公开主权 LLM</t>
        </is>
      </c>
      <c r="I71" s="10" t="inlineStr">
        <is>
          <t>数据保护法 审议中</t>
        </is>
      </c>
      <c r="J71" s="10" t="inlineStr">
        <is>
          <t>KIPCO 规划</t>
        </is>
      </c>
      <c r="K71" s="10" t="inlineStr">
        <is>
          <t>D:3</t>
        </is>
      </c>
      <c r="L71" s="10" t="inlineStr">
        <is>
          <t>D:3+D:4</t>
        </is>
      </c>
      <c r="M71" s="10" t="inlineStr">
        <is>
          <t>License Required</t>
        </is>
      </c>
      <c r="N71" s="10" t="inlineStr">
        <is>
          <t>是</t>
        </is>
      </c>
      <c r="O71" s="10" t="inlineStr">
        <is>
          <t>H100 (KIPCO 估)</t>
        </is>
      </c>
      <c r="P71" s="10" t="inlineStr">
        <is>
          <t>小规模</t>
        </is>
      </c>
      <c r="Q71" s="10" t="inlineStr">
        <is>
          <t>规划中</t>
        </is>
      </c>
      <c r="R71" s="10" t="inlineStr">
        <is>
          <t>Microsoft Azure Kuwait Central</t>
        </is>
      </c>
      <c r="S71" s="10" t="inlineStr">
        <is>
          <t>华为 5G (Zain Kuwait) + 阿里云</t>
        </is>
      </c>
      <c r="T71" s="10" t="inlineStr">
        <is>
          <t>否</t>
        </is>
      </c>
      <c r="U71" s="10" t="n">
        <v>0.5</v>
      </c>
      <c r="V71" s="10" t="inlineStr">
        <is>
          <t>美方 hyperscaler + 中东美方基建 + 华为 5G 底层</t>
        </is>
      </c>
      <c r="W71" s="10" t="inlineStr">
        <is>
          <t>https://azure.microsoft.com/regions/kuwait/</t>
        </is>
      </c>
    </row>
    <row r="72" ht="50" customHeight="1">
      <c r="A72" s="10" t="inlineStr">
        <is>
          <t>Bahrain</t>
        </is>
      </c>
      <c r="B72" s="10" t="inlineStr">
        <is>
          <t>海湾中东</t>
        </is>
      </c>
      <c r="C72" s="10" t="n">
        <v>1.5</v>
      </c>
      <c r="D72" s="10" t="n">
        <v>47</v>
      </c>
      <c r="E72" s="10" t="inlineStr">
        <is>
          <t>L2</t>
        </is>
      </c>
      <c r="F72" s="10" t="inlineStr">
        <is>
          <t>Bahrain Economic Vision 2030 + iGA 国家 AI</t>
        </is>
      </c>
      <c r="G72" s="10" t="inlineStr">
        <is>
          <t>2018</t>
        </is>
      </c>
      <c r="H72" s="10" t="inlineStr">
        <is>
          <t>无</t>
        </is>
      </c>
      <c r="I72" s="10" t="inlineStr">
        <is>
          <t>PDPL 2019</t>
        </is>
      </c>
      <c r="J72" s="10" t="inlineStr">
        <is>
          <t>Beyon Connect 30 MW (估)</t>
        </is>
      </c>
      <c r="K72" s="10" t="inlineStr">
        <is>
          <t>D:3</t>
        </is>
      </c>
      <c r="L72" s="10" t="inlineStr">
        <is>
          <t>D:3+D:4</t>
        </is>
      </c>
      <c r="M72" s="10" t="inlineStr">
        <is>
          <t>License Required</t>
        </is>
      </c>
      <c r="N72" s="10" t="inlineStr">
        <is>
          <t>是</t>
        </is>
      </c>
      <c r="O72" s="10" t="inlineStr">
        <is>
          <t>H100</t>
        </is>
      </c>
      <c r="P72" s="10" t="inlineStr">
        <is>
          <t>小规模</t>
        </is>
      </c>
      <c r="Q72" s="10" t="inlineStr">
        <is>
          <t>已通电</t>
        </is>
      </c>
      <c r="R72" s="10" t="inlineStr">
        <is>
          <t>Microsoft Azure + Amazon AWS (MENA 区域)</t>
        </is>
      </c>
      <c r="S72" s="10" t="inlineStr">
        <is>
          <t>阿里云 + 华为云 中东</t>
        </is>
      </c>
      <c r="T72" s="10" t="inlineStr">
        <is>
          <t>否</t>
        </is>
      </c>
      <c r="U72" s="10" t="n">
        <v>0.5</v>
      </c>
      <c r="V72" s="10" t="inlineStr">
        <is>
          <t>Beyon 投资 + 美方 hyperscaler + 中东美方锁定</t>
        </is>
      </c>
      <c r="W72" s="10" t="inlineStr">
        <is>
          <t>https://www.beyon.com/</t>
        </is>
      </c>
    </row>
    <row r="73" ht="50" customHeight="1">
      <c r="A73" s="10" t="inlineStr">
        <is>
          <t>Oman</t>
        </is>
      </c>
      <c r="B73" s="10" t="inlineStr">
        <is>
          <t>海湾中东</t>
        </is>
      </c>
      <c r="C73" s="10" t="n">
        <v>4.6</v>
      </c>
      <c r="D73" s="10" t="n">
        <v>109</v>
      </c>
      <c r="E73" s="10" t="inlineStr">
        <is>
          <t>L2</t>
        </is>
      </c>
      <c r="F73" s="10" t="inlineStr">
        <is>
          <t>Oman Vision 2040 + National AI Program</t>
        </is>
      </c>
      <c r="G73" s="10" t="inlineStr">
        <is>
          <t>2022</t>
        </is>
      </c>
      <c r="H73" s="10" t="inlineStr">
        <is>
          <t>无</t>
        </is>
      </c>
      <c r="I73" s="10" t="inlineStr">
        <is>
          <t>PDPL 2022</t>
        </is>
      </c>
      <c r="J73" s="10" t="inlineStr">
        <is>
          <t>Omantel + 通用 DCs 100 MW+</t>
        </is>
      </c>
      <c r="K73" s="10" t="inlineStr">
        <is>
          <t>D:3</t>
        </is>
      </c>
      <c r="L73" s="10" t="inlineStr">
        <is>
          <t>D:3+D:4</t>
        </is>
      </c>
      <c r="M73" s="10" t="inlineStr">
        <is>
          <t>License Required</t>
        </is>
      </c>
      <c r="N73" s="10" t="inlineStr">
        <is>
          <t>是</t>
        </is>
      </c>
      <c r="O73" s="10" t="inlineStr">
        <is>
          <t>H100/H200</t>
        </is>
      </c>
      <c r="P73" s="10" t="inlineStr">
        <is>
          <t>小规模</t>
        </is>
      </c>
      <c r="Q73" s="10" t="inlineStr">
        <is>
          <t>已通电</t>
        </is>
      </c>
      <c r="R73" s="10" t="inlineStr">
        <is>
          <t>Microsoft Azure (Oman 2024-09) + Google Cloud</t>
        </is>
      </c>
      <c r="S73" s="10" t="inlineStr">
        <is>
          <t>华为云 + 阿里云 中东</t>
        </is>
      </c>
      <c r="T73" s="10" t="inlineStr">
        <is>
          <t>否</t>
        </is>
      </c>
      <c r="U73" s="10" t="n">
        <v>0.5</v>
      </c>
      <c r="V73" s="10" t="inlineStr">
        <is>
          <t>美方 hyperscaler 刚入 + 国家小 + 中东美方基建</t>
        </is>
      </c>
      <c r="W73" s="10" t="inlineStr">
        <is>
          <t>https://azure.microsoft.com/regions/oman/</t>
        </is>
      </c>
    </row>
    <row r="74" ht="50" customHeight="1">
      <c r="A74" s="10" t="inlineStr">
        <is>
          <t>Israel</t>
        </is>
      </c>
      <c r="B74" s="10" t="inlineStr">
        <is>
          <t>海湾中东</t>
        </is>
      </c>
      <c r="C74" s="10" t="n">
        <v>9.4</v>
      </c>
      <c r="D74" s="10" t="n">
        <v>540</v>
      </c>
      <c r="E74" s="10" t="inlineStr">
        <is>
          <t>L3</t>
        </is>
      </c>
      <c r="F74" s="10" t="inlineStr">
        <is>
          <t>National AI Program 2024 + 议会监管框架</t>
        </is>
      </c>
      <c r="G74" s="10" t="inlineStr">
        <is>
          <t>2024</t>
        </is>
      </c>
      <c r="H74" s="10" t="inlineStr">
        <is>
          <t>Hebrew LLM (AI21 Labs Jamba, OpenAI 私有)</t>
        </is>
      </c>
      <c r="I74" s="10" t="inlineStr">
        <is>
          <t>Privacy Protection Law 1981/2024 改革</t>
        </is>
      </c>
      <c r="J74" s="10" t="inlineStr">
        <is>
          <t>Nvidia Israel-1 16,000 H100 (16 MW) + MK1.7B GB300</t>
        </is>
      </c>
      <c r="K74" s="10" t="inlineStr">
        <is>
          <t>D:2</t>
        </is>
      </c>
      <c r="L74" s="10" t="inlineStr">
        <is>
          <t>D:2+D:3+D:4+A:6</t>
        </is>
      </c>
      <c r="M74" s="10" t="inlineStr">
        <is>
          <t>Free (NATO-equivalent)</t>
        </is>
      </c>
      <c r="N74" s="10" t="inlineStr">
        <is>
          <t>是</t>
        </is>
      </c>
      <c r="O74" s="10" t="inlineStr">
        <is>
          <t>H100/GB200/GB300</t>
        </is>
      </c>
      <c r="P74" s="10" t="inlineStr">
        <is>
          <t>16,000+ (Nvidia Israel-1) + 后续 GB300</t>
        </is>
      </c>
      <c r="Q74" s="10" t="inlineStr">
        <is>
          <t>已通电</t>
        </is>
      </c>
      <c r="R74" s="10" t="inlineStr">
        <is>
          <t>AWS Israel + Google Cloud + Microsoft Azure + Nvidia Israel-1 (NVIDIA自建)</t>
        </is>
      </c>
      <c r="S74" s="10" t="inlineStr">
        <is>
          <t>无 Huawei Cloud Region</t>
        </is>
      </c>
      <c r="T74" s="10" t="inlineStr">
        <is>
          <t>否</t>
        </is>
      </c>
      <c r="U74" s="10" t="n">
        <v>0.5</v>
      </c>
      <c r="V74" s="10" t="inlineStr">
        <is>
          <t>Nvidia 16,000 H100 自建 + AWS/Azure/GCP 全通电 + 科技深度绑定西方</t>
        </is>
      </c>
      <c r="W74" s="10" t="inlineStr">
        <is>
          <t>https://blogs.nvidia.com/blog/nvidia-israel-1-supercomputer/,https://www.nvidia.com/en-us/data-center/h100/</t>
        </is>
      </c>
    </row>
    <row r="75" ht="50" customHeight="1">
      <c r="A75" s="10" t="inlineStr">
        <is>
          <t>Kazakhstan</t>
        </is>
      </c>
      <c r="B75" s="10" t="inlineStr">
        <is>
          <t>南亚中亚</t>
        </is>
      </c>
      <c r="C75" s="10" t="n">
        <v>20.1</v>
      </c>
      <c r="D75" s="10" t="n">
        <v>290</v>
      </c>
      <c r="E75" s="10" t="inlineStr">
        <is>
          <t>L3</t>
        </is>
      </c>
      <c r="F75" s="10" t="inlineStr">
        <is>
          <t>Digital Kazakhstan 2024 / AI Strategy 2024-2029</t>
        </is>
      </c>
      <c r="G75" s="10" t="inlineStr">
        <is>
          <t>2024</t>
        </is>
      </c>
      <c r="H75" s="10" t="inlineStr">
        <is>
          <t>AlemAI (KazLLM) 70B</t>
        </is>
      </c>
      <c r="I75" s="10" t="inlineStr">
        <is>
          <t>PDPL 2017</t>
        </is>
      </c>
      <c r="J75" s="10" t="inlineStr">
        <is>
          <t>AlemAI 10 万颗 GPU (待证)</t>
        </is>
      </c>
      <c r="K75" s="10" t="inlineStr">
        <is>
          <t>D:1</t>
        </is>
      </c>
      <c r="L75" s="10" t="inlineStr">
        <is>
          <t>D:1+D:3+A:4</t>
        </is>
      </c>
      <c r="M75" s="10" t="inlineStr">
        <is>
          <t>Free</t>
        </is>
      </c>
      <c r="N75" s="10" t="inlineStr">
        <is>
          <t>是</t>
        </is>
      </c>
      <c r="O75" s="10" t="inlineStr">
        <is>
          <t>H100/H200/Blackwell</t>
        </is>
      </c>
      <c r="P75" s="10" t="inlineStr">
        <is>
          <t>数百-数千 (估)</t>
        </is>
      </c>
      <c r="Q75" s="10" t="inlineStr">
        <is>
          <t>已通电</t>
        </is>
      </c>
      <c r="R75" s="10" t="inlineStr">
        <is>
          <t>Presight AI (G42 合作) + Microsoft</t>
        </is>
      </c>
      <c r="S75" s="10" t="inlineStr">
        <is>
          <t>华为云 (KZ 节点) + 阿里云</t>
        </is>
      </c>
      <c r="T75" s="10" t="inlineStr">
        <is>
          <t>否 (已批美方采购)</t>
        </is>
      </c>
      <c r="U75" s="10" t="n">
        <v>0.5</v>
      </c>
      <c r="V75" s="10" t="inlineStr">
        <is>
          <t>AlemAI + Presight 美方生态 + A:1 解除后美方 GPU 大单</t>
        </is>
      </c>
      <c r="W75" s="10" t="inlineStr">
        <is>
          <t>https://presight.ae/,https://alem.ai/</t>
        </is>
      </c>
    </row>
    <row r="76" ht="50" customHeight="1">
      <c r="A76" s="10" t="inlineStr">
        <is>
          <t>Armenia</t>
        </is>
      </c>
      <c r="B76" s="10" t="inlineStr">
        <is>
          <t>南亚中亚</t>
        </is>
      </c>
      <c r="C76" s="10" t="n">
        <v>2.8</v>
      </c>
      <c r="D76" s="10" t="n">
        <v>25</v>
      </c>
      <c r="E76" s="10" t="inlineStr">
        <is>
          <t>L3</t>
        </is>
      </c>
      <c r="F76" s="10" t="inlineStr">
        <is>
          <t>AI Strategy 2024-2030 (草案)</t>
        </is>
      </c>
      <c r="G76" s="10" t="inlineStr">
        <is>
          <t>2024</t>
        </is>
      </c>
      <c r="H76" s="10" t="inlineStr">
        <is>
          <t>ArmLLM (开源)</t>
        </is>
      </c>
      <c r="I76" s="10" t="inlineStr">
        <is>
          <t>PDPL 2015</t>
        </is>
      </c>
      <c r="J76" s="10" t="inlineStr">
        <is>
          <t>Firebird DC-1 6,144 B200 + $4B 扩展至 70,000+ GPU</t>
        </is>
      </c>
      <c r="K76" s="10" t="inlineStr">
        <is>
          <t>D:1</t>
        </is>
      </c>
      <c r="L76" s="10" t="inlineStr">
        <is>
          <t>D:1+D:3</t>
        </is>
      </c>
      <c r="M76" s="10" t="inlineStr">
        <is>
          <t>Free</t>
        </is>
      </c>
      <c r="N76" s="10" t="inlineStr">
        <is>
          <t>是 (FDPR License 已批)</t>
        </is>
      </c>
      <c r="O76" s="10" t="inlineStr">
        <is>
          <t>B200</t>
        </is>
      </c>
      <c r="P76" s="10" t="inlineStr">
        <is>
          <t>6,144 (DC-1) + 70,000+ (规划)</t>
        </is>
      </c>
      <c r="Q76" s="10" t="inlineStr">
        <is>
          <t>已通电 (2026-08-08)</t>
        </is>
      </c>
      <c r="R76" s="10" t="inlineStr">
        <is>
          <t>Firebird (本地) + Amazon CloudFront</t>
        </is>
      </c>
      <c r="S76" s="10" t="inlineStr">
        <is>
          <t>阿里云 边缘</t>
        </is>
      </c>
      <c r="T76" s="10" t="inlineStr">
        <is>
          <t>否</t>
        </is>
      </c>
      <c r="U76" s="10" t="n">
        <v>0.5</v>
      </c>
      <c r="V76" s="10" t="inlineStr">
        <is>
          <t>Firebird B200 大单 + BIS FDPR 授权 + 美方深度锁定</t>
        </is>
      </c>
      <c r="W76" s="10" t="inlineStr">
        <is>
          <t>https://firebird.ai/,https://www.bis.doc.gov/chpl</t>
        </is>
      </c>
    </row>
    <row r="77" ht="50" customHeight="1">
      <c r="A77" s="10" t="inlineStr">
        <is>
          <t>India (Ref)</t>
        </is>
      </c>
      <c r="B77" s="10" t="inlineStr">
        <is>
          <t>南亚中亚</t>
        </is>
      </c>
      <c r="C77" s="10" t="n">
        <v>1428.6</v>
      </c>
      <c r="D77" s="10" t="n">
        <v>3550</v>
      </c>
      <c r="E77" s="10" t="inlineStr">
        <is>
          <t>L4</t>
        </is>
      </c>
      <c r="F77" s="10" t="inlineStr">
        <is>
          <t>IndiaAI Mission + National Strategy for AI</t>
        </is>
      </c>
      <c r="G77" s="10" t="inlineStr">
        <is>
          <t>2018-2024更新</t>
        </is>
      </c>
      <c r="H77" s="10" t="inlineStr">
        <is>
          <t>BharatGPT (印度 17 语言) + Airavata + Krutrim</t>
        </is>
      </c>
      <c r="I77" s="10" t="inlineStr">
        <is>
          <t>DPDPA 2023</t>
        </is>
      </c>
      <c r="J77" s="10" t="inlineStr">
        <is>
          <t>IndiaAI Mission 14,517 GPU (2025-03 启动)</t>
        </is>
      </c>
      <c r="K77" s="10" t="inlineStr">
        <is>
          <t>A:1</t>
        </is>
      </c>
      <c r="L77" s="10" t="inlineStr">
        <is>
          <t>A:5+A:3+A:2+A:1</t>
        </is>
      </c>
      <c r="M77" s="10" t="inlineStr">
        <is>
          <t>Free</t>
        </is>
      </c>
      <c r="N77" s="10" t="inlineStr">
        <is>
          <t>是</t>
        </is>
      </c>
      <c r="O77" s="10" t="inlineStr">
        <is>
          <t>H100/H200/GB200</t>
        </is>
      </c>
      <c r="P77" s="10" t="inlineStr">
        <is>
          <t>14,517</t>
        </is>
      </c>
      <c r="Q77" s="10" t="inlineStr">
        <is>
          <t>已通电 (部分)</t>
        </is>
      </c>
      <c r="R77" s="10" t="inlineStr">
        <is>
          <t>AWS/Azure/GCP/Oracle 全区域 + Jio Cloud</t>
        </is>
      </c>
      <c r="S77" s="10" t="inlineStr">
        <is>
          <t>无 (政府禁用)</t>
        </is>
      </c>
      <c r="T77" s="10" t="inlineStr">
        <is>
          <t>否</t>
        </is>
      </c>
      <c r="U77" s="10" t="n">
        <v>0.5</v>
      </c>
      <c r="V77" s="10" t="inlineStr">
        <is>
          <t>美方 hyperscaler 全通电 + 政府禁用中国云 + IndiaAI 美方 GPU 大单</t>
        </is>
      </c>
      <c r="W77" s="10" t="inlineStr">
        <is>
          <t>https://indiaai.gov.in/,https://www.pib.gov.in/indiaai-mission</t>
        </is>
      </c>
    </row>
    <row r="78" ht="50" customHeight="1">
      <c r="A78" s="10" t="inlineStr">
        <is>
          <t>Singapore</t>
        </is>
      </c>
      <c r="B78" s="10" t="inlineStr">
        <is>
          <t>东南亚</t>
        </is>
      </c>
      <c r="C78" s="10" t="n">
        <v>5.9</v>
      </c>
      <c r="D78" s="10" t="n">
        <v>497</v>
      </c>
      <c r="E78" s="10" t="inlineStr">
        <is>
          <t>L4</t>
        </is>
      </c>
      <c r="F78" s="10" t="inlineStr">
        <is>
          <t>National AI Strategy 2.0 + Smart Nation</t>
        </is>
      </c>
      <c r="G78" s="10" t="inlineStr">
        <is>
          <t>2019, 2023-12 更新</t>
        </is>
      </c>
      <c r="H78" s="10" t="inlineStr">
        <is>
          <t>SEA-LION (IMDA + AI Singapore)</t>
        </is>
      </c>
      <c r="I78" s="10" t="inlineStr">
        <is>
          <t>PDPA 2012</t>
        </is>
      </c>
      <c r="J78" s="10" t="inlineStr">
        <is>
          <t>Nxera 58 MW (2026) + AWS $9B + Microsoft $5.5B</t>
        </is>
      </c>
      <c r="K78" s="10" t="inlineStr">
        <is>
          <t>A:6</t>
        </is>
      </c>
      <c r="L78" s="10" t="inlineStr">
        <is>
          <t>A:6</t>
        </is>
      </c>
      <c r="M78" s="10" t="inlineStr">
        <is>
          <t>Free</t>
        </is>
      </c>
      <c r="N78" s="10" t="inlineStr">
        <is>
          <t>是</t>
        </is>
      </c>
      <c r="O78" s="10" t="inlineStr">
        <is>
          <t>GB200/GB300/H100/H200</t>
        </is>
      </c>
      <c r="P78" s="10" t="inlineStr">
        <is>
          <t>最大东南亚集群</t>
        </is>
      </c>
      <c r="Q78" s="10" t="inlineStr">
        <is>
          <t>已通电 (Nxera 2026)</t>
        </is>
      </c>
      <c r="R78" s="10" t="inlineStr">
        <is>
          <t>AWS/Azure/GCP/Oracle 全区域 + Nxera (DCG-Asia)</t>
        </is>
      </c>
      <c r="S78" s="10" t="inlineStr">
        <is>
          <t>Huawei Cloud SG + 阿里云 SG + Tencent Cloud SG</t>
        </is>
      </c>
      <c r="T78" s="10" t="inlineStr">
        <is>
          <t>否 (BIS 间接执法)</t>
        </is>
      </c>
      <c r="U78" s="10" t="n">
        <v>0.5</v>
      </c>
      <c r="V78" s="10" t="inlineStr">
        <is>
          <t>美方全锁定 + 欺诈案执行机制 + 中国云存在但份额低</t>
        </is>
      </c>
      <c r="W78" s="10" t="inlineStr">
        <is>
          <t>https://www.nxera.sg/,https://www.imda.gov.sg/</t>
        </is>
      </c>
    </row>
    <row r="79" ht="50" customHeight="1">
      <c r="A79" s="10" t="inlineStr">
        <is>
          <t>Poland</t>
        </is>
      </c>
      <c r="B79" s="10" t="inlineStr">
        <is>
          <t>欧亚拉美</t>
        </is>
      </c>
      <c r="C79" s="10" t="n">
        <v>36.7</v>
      </c>
      <c r="D79" s="10" t="n">
        <v>811</v>
      </c>
      <c r="E79" s="10" t="inlineStr">
        <is>
          <t>L3</t>
        </is>
      </c>
      <c r="F79" s="10" t="inlineStr">
        <is>
          <t>PL/AI + PLLuM + Bielik</t>
        </is>
      </c>
      <c r="G79" s="10" t="inlineStr">
        <is>
          <t>2024</t>
        </is>
      </c>
      <c r="H79" s="10" t="inlineStr">
        <is>
          <t>PLLuM + Bielik 11B</t>
        </is>
      </c>
      <c r="I79" s="10" t="inlineStr">
        <is>
          <t>GDPR</t>
        </is>
      </c>
      <c r="J79" s="10" t="inlineStr">
        <is>
          <t>PIAST AI Factory (EuroHPC) + Gaia AI Factory</t>
        </is>
      </c>
      <c r="K79" s="10" t="inlineStr">
        <is>
          <t>A:1</t>
        </is>
      </c>
      <c r="L79" s="10" t="inlineStr">
        <is>
          <t>A:5+A:4+A:3+A:2+A:1</t>
        </is>
      </c>
      <c r="M79" s="10" t="inlineStr">
        <is>
          <t>Free (NATO License Exception)</t>
        </is>
      </c>
      <c r="N79" s="10" t="inlineStr">
        <is>
          <t>是</t>
        </is>
      </c>
      <c r="O79" s="10" t="inlineStr">
        <is>
          <t>A100/H100 (Cyfronet Helios)</t>
        </is>
      </c>
      <c r="P79" s="10" t="inlineStr">
        <is>
          <t>未公开</t>
        </is>
      </c>
      <c r="Q79" s="10" t="inlineStr">
        <is>
          <t>已通电 (Cyfronet)</t>
        </is>
      </c>
      <c r="R79" s="10" t="inlineStr">
        <is>
          <t>Microsoft Azure Poland (Warsaw)</t>
        </is>
      </c>
      <c r="S79" s="10" t="inlineStr">
        <is>
          <t>无</t>
        </is>
      </c>
      <c r="T79" s="10" t="inlineStr">
        <is>
          <t>否</t>
        </is>
      </c>
      <c r="U79" s="10" t="n">
        <v>0.5</v>
      </c>
      <c r="V79" s="10" t="inlineStr">
        <is>
          <t>完全 Nvidia/AMD/EuroHPC 路线</t>
        </is>
      </c>
      <c r="W79" s="10" t="inlineStr">
        <is>
          <t>https://pllum.org/,https://bielik.ai/</t>
        </is>
      </c>
    </row>
    <row r="80" ht="50" customHeight="1">
      <c r="A80" s="10" t="inlineStr">
        <is>
          <t>Bulgaria</t>
        </is>
      </c>
      <c r="B80" s="10" t="inlineStr">
        <is>
          <t>欧亚拉美</t>
        </is>
      </c>
      <c r="C80" s="10" t="n">
        <v>6.5</v>
      </c>
      <c r="D80" s="10" t="n">
        <v>124</v>
      </c>
      <c r="E80" s="10" t="inlineStr">
        <is>
          <t>L2</t>
        </is>
      </c>
      <c r="F80" s="10" t="inlineStr">
        <is>
          <t>National AI Strategy 2030</t>
        </is>
      </c>
      <c r="G80" s="10" t="inlineStr">
        <is>
          <t>2024-09</t>
        </is>
      </c>
      <c r="H80" s="10" t="inlineStr">
        <is>
          <t>无</t>
        </is>
      </c>
      <c r="I80" s="10" t="inlineStr">
        <is>
          <t>GDPR</t>
        </is>
      </c>
      <c r="J80" s="10" t="inlineStr">
        <is>
          <t>EuroHPC AI Factory 站点 (2025)</t>
        </is>
      </c>
      <c r="K80" s="10" t="inlineStr">
        <is>
          <t>A:1</t>
        </is>
      </c>
      <c r="L80" s="10" t="inlineStr">
        <is>
          <t>A:5+A:4+A:3+A:2+A:1</t>
        </is>
      </c>
      <c r="M80" s="10" t="inlineStr">
        <is>
          <t>Free (NATO License Exception)</t>
        </is>
      </c>
      <c r="N80" s="10" t="inlineStr">
        <is>
          <t>是</t>
        </is>
      </c>
      <c r="O80" s="10" t="inlineStr">
        <is>
          <t>无公开</t>
        </is>
      </c>
      <c r="P80" s="10" t="inlineStr">
        <is>
          <t>小</t>
        </is>
      </c>
      <c r="Q80" s="10" t="inlineStr">
        <is>
          <t>EuroHPC 站点</t>
        </is>
      </c>
      <c r="R80" s="10" t="inlineStr">
        <is>
          <t>AWS Bulgaria + Microsoft Azure</t>
        </is>
      </c>
      <c r="S80" s="10" t="inlineStr">
        <is>
          <t>无</t>
        </is>
      </c>
      <c r="T80" s="10" t="inlineStr">
        <is>
          <t>否</t>
        </is>
      </c>
      <c r="U80" s="10" t="n">
        <v>0.5</v>
      </c>
      <c r="V80" s="10" t="inlineStr">
        <is>
          <t>EU EuroHPC 路线</t>
        </is>
      </c>
      <c r="W80" s="10" t="inlineStr">
        <is>
          <t>https://digitalstrategy.bg/</t>
        </is>
      </c>
    </row>
    <row r="81" ht="50" customHeight="1">
      <c r="A81" s="10" t="inlineStr">
        <is>
          <t>Romania</t>
        </is>
      </c>
      <c r="B81" s="10" t="inlineStr">
        <is>
          <t>欧亚拉美</t>
        </is>
      </c>
      <c r="C81" s="10" t="n">
        <v>19.1</v>
      </c>
      <c r="D81" s="10" t="n">
        <v>372</v>
      </c>
      <c r="E81" s="10" t="inlineStr">
        <is>
          <t>L2</t>
        </is>
      </c>
      <c r="F81" s="10" t="inlineStr">
        <is>
          <t>RO AI Factory (EuroHPC 2025)</t>
        </is>
      </c>
      <c r="G81" s="10" t="inlineStr">
        <is>
          <t>2025</t>
        </is>
      </c>
      <c r="H81" s="10" t="inlineStr">
        <is>
          <t>无</t>
        </is>
      </c>
      <c r="I81" s="10" t="inlineStr">
        <is>
          <t>GDPR</t>
        </is>
      </c>
      <c r="J81" s="10" t="inlineStr">
        <is>
          <t>RO AI Factory (SME 聚焦)</t>
        </is>
      </c>
      <c r="K81" s="10" t="inlineStr">
        <is>
          <t>A:1</t>
        </is>
      </c>
      <c r="L81" s="10" t="inlineStr">
        <is>
          <t>A:5+A:4+A:3+A:1</t>
        </is>
      </c>
      <c r="M81" s="10" t="inlineStr">
        <is>
          <t>Free (NATO License Exception)</t>
        </is>
      </c>
      <c r="N81" s="10" t="inlineStr">
        <is>
          <t>是</t>
        </is>
      </c>
      <c r="O81" s="10" t="inlineStr">
        <is>
          <t>无公开</t>
        </is>
      </c>
      <c r="P81" s="10" t="inlineStr">
        <is>
          <t>小</t>
        </is>
      </c>
      <c r="Q81" s="10" t="inlineStr">
        <is>
          <t>EuroHPC</t>
        </is>
      </c>
      <c r="R81" s="10" t="inlineStr">
        <is>
          <t>AWS RO + Azure RO</t>
        </is>
      </c>
      <c r="S81" s="10" t="inlineStr">
        <is>
          <t>无</t>
        </is>
      </c>
      <c r="T81" s="10" t="inlineStr">
        <is>
          <t>否</t>
        </is>
      </c>
      <c r="U81" s="10" t="n">
        <v>0.5</v>
      </c>
      <c r="V81" s="10" t="inlineStr">
        <is>
          <t>EU EuroHPC 路线</t>
        </is>
      </c>
      <c r="W81" s="10" t="inlineStr">
        <is>
          <t>https://eurohpc-ju.europa.eu/</t>
        </is>
      </c>
    </row>
    <row r="82" ht="50" customHeight="1">
      <c r="A82" s="10" t="inlineStr">
        <is>
          <t>Croatia</t>
        </is>
      </c>
      <c r="B82" s="10" t="inlineStr">
        <is>
          <t>欧亚拉美</t>
        </is>
      </c>
      <c r="C82" s="10" t="n">
        <v>3.9</v>
      </c>
      <c r="D82" s="10" t="n">
        <v>84</v>
      </c>
      <c r="E82" s="10" t="inlineStr">
        <is>
          <t>L2</t>
        </is>
      </c>
      <c r="F82" s="10" t="inlineStr">
        <is>
          <t>National AI Strategy 2024-2030</t>
        </is>
      </c>
      <c r="G82" s="10" t="inlineStr">
        <is>
          <t>2024</t>
        </is>
      </c>
      <c r="H82" s="10" t="inlineStr">
        <is>
          <t>无</t>
        </is>
      </c>
      <c r="I82" s="10" t="inlineStr">
        <is>
          <t>GDPR</t>
        </is>
      </c>
      <c r="J82" s="10" t="inlineStr">
        <is>
          <t>无</t>
        </is>
      </c>
      <c r="K82" s="10" t="inlineStr">
        <is>
          <t>A:1</t>
        </is>
      </c>
      <c r="L82" s="10" t="inlineStr">
        <is>
          <t>A:5+A:4+A:3+A:1</t>
        </is>
      </c>
      <c r="M82" s="10" t="inlineStr">
        <is>
          <t>Free (NATO License Exception)</t>
        </is>
      </c>
      <c r="N82" s="10" t="inlineStr">
        <is>
          <t>是</t>
        </is>
      </c>
      <c r="O82" s="10" t="inlineStr">
        <is>
          <t>无</t>
        </is>
      </c>
      <c r="P82" s="10" t="inlineStr">
        <is>
          <t>0</t>
        </is>
      </c>
      <c r="Q82" s="10" t="inlineStr">
        <is>
          <t>无</t>
        </is>
      </c>
      <c r="R82" s="10" t="inlineStr">
        <is>
          <t>无</t>
        </is>
      </c>
      <c r="S82" s="10" t="inlineStr">
        <is>
          <t>无</t>
        </is>
      </c>
      <c r="T82" s="10" t="inlineStr">
        <is>
          <t>否</t>
        </is>
      </c>
      <c r="U82" s="10" t="n">
        <v>0.5</v>
      </c>
      <c r="V82" s="10" t="inlineStr">
        <is>
          <t>EU 框架</t>
        </is>
      </c>
      <c r="W82" s="10" t="inlineStr">
        <is>
          <t>https://www.sabor.hr/</t>
        </is>
      </c>
    </row>
    <row r="83" ht="50" customHeight="1">
      <c r="A83" s="10" t="inlineStr">
        <is>
          <t>Slovenia</t>
        </is>
      </c>
      <c r="B83" s="10" t="inlineStr">
        <is>
          <t>欧亚拉美</t>
        </is>
      </c>
      <c r="C83" s="10" t="n">
        <v>2.1</v>
      </c>
      <c r="D83" s="10" t="n">
        <v>63</v>
      </c>
      <c r="E83" s="10" t="inlineStr">
        <is>
          <t>L2</t>
        </is>
      </c>
      <c r="F83" s="10" t="inlineStr">
        <is>
          <t>AI 2024 战略</t>
        </is>
      </c>
      <c r="G83" s="10" t="inlineStr">
        <is>
          <t>2024</t>
        </is>
      </c>
      <c r="H83" s="10" t="inlineStr">
        <is>
          <t>无</t>
        </is>
      </c>
      <c r="I83" s="10" t="inlineStr">
        <is>
          <t>GDPR</t>
        </is>
      </c>
      <c r="J83" s="10" t="inlineStr">
        <is>
          <t>EuroHPC AI Factory</t>
        </is>
      </c>
      <c r="K83" s="10" t="inlineStr">
        <is>
          <t>A:1</t>
        </is>
      </c>
      <c r="L83" s="10" t="inlineStr">
        <is>
          <t>A:5+A:4+A:3+A:1</t>
        </is>
      </c>
      <c r="M83" s="10" t="inlineStr">
        <is>
          <t>Free (NATO License Exception)</t>
        </is>
      </c>
      <c r="N83" s="10" t="inlineStr">
        <is>
          <t>是</t>
        </is>
      </c>
      <c r="O83" s="10" t="inlineStr">
        <is>
          <t>无公开</t>
        </is>
      </c>
      <c r="P83" s="10" t="inlineStr">
        <is>
          <t>小</t>
        </is>
      </c>
      <c r="Q83" s="10" t="inlineStr">
        <is>
          <t>EuroHPC</t>
        </is>
      </c>
      <c r="R83" s="10" t="inlineStr">
        <is>
          <t>无</t>
        </is>
      </c>
      <c r="S83" s="10" t="inlineStr">
        <is>
          <t>无</t>
        </is>
      </c>
      <c r="T83" s="10" t="inlineStr">
        <is>
          <t>否</t>
        </is>
      </c>
      <c r="U83" s="10" t="n">
        <v>0.5</v>
      </c>
      <c r="V83" s="10" t="inlineStr">
        <is>
          <t>EU 框架</t>
        </is>
      </c>
      <c r="W83" s="10" t="inlineStr">
        <is>
          <t>https://www.gov.si/</t>
        </is>
      </c>
    </row>
    <row r="84" ht="50" customHeight="1">
      <c r="A84" s="10" t="inlineStr">
        <is>
          <t>Slovakia</t>
        </is>
      </c>
      <c r="B84" s="10" t="inlineStr">
        <is>
          <t>欧亚拉美</t>
        </is>
      </c>
      <c r="C84" s="10" t="n">
        <v>5.4</v>
      </c>
      <c r="D84" s="10" t="n">
        <v>132</v>
      </c>
      <c r="E84" s="10" t="inlineStr">
        <is>
          <t>L2</t>
        </is>
      </c>
      <c r="F84" s="10" t="inlineStr">
        <is>
          <t>National AI Strategy 2024-2030</t>
        </is>
      </c>
      <c r="G84" s="10" t="inlineStr">
        <is>
          <t>2024</t>
        </is>
      </c>
      <c r="H84" s="10" t="inlineStr">
        <is>
          <t>无</t>
        </is>
      </c>
      <c r="I84" s="10" t="inlineStr">
        <is>
          <t>GDPR</t>
        </is>
      </c>
      <c r="J84" s="10" t="inlineStr">
        <is>
          <t>EuroHPC Austria Antenna</t>
        </is>
      </c>
      <c r="K84" s="10" t="inlineStr">
        <is>
          <t>A:1</t>
        </is>
      </c>
      <c r="L84" s="10" t="inlineStr">
        <is>
          <t>A:5+A:4+A:3+A:1</t>
        </is>
      </c>
      <c r="M84" s="10" t="inlineStr">
        <is>
          <t>Free (NATO License Exception)</t>
        </is>
      </c>
      <c r="N84" s="10" t="inlineStr">
        <is>
          <t>是</t>
        </is>
      </c>
      <c r="O84" s="10" t="inlineStr">
        <is>
          <t>无公开</t>
        </is>
      </c>
      <c r="P84" s="10" t="inlineStr">
        <is>
          <t>小</t>
        </is>
      </c>
      <c r="Q84" s="10" t="inlineStr">
        <is>
          <t>EuroHPC Antenna</t>
        </is>
      </c>
      <c r="R84" s="10" t="inlineStr">
        <is>
          <t>无</t>
        </is>
      </c>
      <c r="S84" s="10" t="inlineStr">
        <is>
          <t>无</t>
        </is>
      </c>
      <c r="T84" s="10" t="inlineStr">
        <is>
          <t>否</t>
        </is>
      </c>
      <c r="U84" s="10" t="n">
        <v>0.5</v>
      </c>
      <c r="V84" s="10" t="inlineStr">
        <is>
          <t>EU 框架</t>
        </is>
      </c>
      <c r="W84" s="10" t="inlineStr">
        <is>
          <t>https://mirri.gov.sk/</t>
        </is>
      </c>
    </row>
  </sheetData>
  <mergeCells count="2">
    <mergeCell ref="A2:W2"/>
    <mergeCell ref="A1:W1"/>
  </mergeCells>
  <conditionalFormatting sqref="K5:K84">
    <cfRule type="cellIs" priority="9" operator="equal" dxfId="3" stopIfTrue="0">
      <formula>"A:1"</formula>
    </cfRule>
    <cfRule type="cellIs" priority="10" operator="equal" dxfId="9" stopIfTrue="0">
      <formula>"A:2"</formula>
    </cfRule>
    <cfRule type="cellIs" priority="11" operator="equal" dxfId="5" stopIfTrue="0">
      <formula>"D:1"</formula>
    </cfRule>
    <cfRule type="cellIs" priority="12" operator="equal" dxfId="10" stopIfTrue="0">
      <formula>"D:5"</formula>
    </cfRule>
    <cfRule type="cellIs" priority="13" operator="equal" dxfId="11" stopIfTrue="0">
      <formula>"B"</formula>
    </cfRule>
    <cfRule type="cellIs" priority="14" operator="equal" dxfId="12" stopIfTrue="0">
      <formula>"D:2"</formula>
    </cfRule>
    <cfRule type="cellIs" priority="15" operator="equal" dxfId="1" stopIfTrue="0">
      <formula>"D:3"</formula>
    </cfRule>
    <cfRule type="cellIs" priority="16" operator="equal" dxfId="3" stopIfTrue="0">
      <formula>"A:4"</formula>
    </cfRule>
    <cfRule type="cellIs" priority="17" operator="equal" dxfId="3" stopIfTrue="0">
      <formula>"A:5"</formula>
    </cfRule>
    <cfRule type="cellIs" priority="18" operator="equal" dxfId="3" stopIfTrue="0">
      <formula>"A:6"</formula>
    </cfRule>
  </conditionalFormatting>
  <conditionalFormatting sqref="E5:E84">
    <cfRule type="cellIs" priority="14" operator="equal" dxfId="0" stopIfTrue="0">
      <formula>"L0"</formula>
    </cfRule>
    <cfRule type="cellIs" priority="15" operator="equal" dxfId="1" stopIfTrue="0">
      <formula>"L1"</formula>
    </cfRule>
    <cfRule type="cellIs" priority="16" operator="equal" dxfId="2" stopIfTrue="0">
      <formula>"L2"</formula>
    </cfRule>
    <cfRule type="cellIs" priority="17" operator="equal" dxfId="3" stopIfTrue="0">
      <formula>"L3"</formula>
    </cfRule>
    <cfRule type="cellIs" priority="18" operator="equal" dxfId="4" stopIfTrue="0">
      <formula>"L4"</formula>
    </cfRule>
  </conditionalFormatting>
  <conditionalFormatting sqref="U5:U84">
    <cfRule type="colorScale" priority="19">
      <colorScale>
        <cfvo type="num" val="0"/>
        <cfvo type="num" val="2.5"/>
        <cfvo type="num" val="5"/>
        <color rgb="0070AD47"/>
        <color rgb="00FFC000"/>
        <color rgb="00C00000"/>
      </colorScale>
    </cfRule>
  </conditionalFormatting>
  <conditionalFormatting sqref="R5:R84">
    <cfRule type="expression" priority="20" dxfId="3" stopIfTrue="0">
      <formula>NOT(ISERROR(SEARCH("已通电",R5)))</formula>
    </cfRule>
    <cfRule type="cellIs" priority="21" operator="equal" dxfId="0" stopIfTrue="0">
      <formula>"无"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84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8" customWidth="1" min="3" max="3"/>
    <col width="36" customWidth="1" min="4" max="4"/>
    <col width="14" customWidth="1" min="5" max="5"/>
    <col width="28" customWidth="1" min="6" max="6"/>
    <col width="28" customWidth="1" min="7" max="7"/>
    <col width="32" customWidth="1" min="8" max="8"/>
  </cols>
  <sheetData>
    <row r="1" ht="32" customHeight="1">
      <c r="A1" s="1" t="inlineStr">
        <is>
          <t>维度 1：主权 AI 需求</t>
        </is>
      </c>
    </row>
    <row r="2" ht="18" customHeight="1">
      <c r="A2" s="2" t="inlineStr">
        <is>
          <t>战略 / LLM / 数据本地化 / 算力目标 · 80 国</t>
        </is>
      </c>
    </row>
    <row r="4" ht="32" customHeight="1">
      <c r="A4" s="9" t="inlineStr">
        <is>
          <t>国家</t>
        </is>
      </c>
      <c r="B4" s="9" t="inlineStr">
        <is>
          <t>区域</t>
        </is>
      </c>
      <c r="C4" s="9" t="inlineStr">
        <is>
          <t>L评级</t>
        </is>
      </c>
      <c r="D4" s="9" t="inlineStr">
        <is>
          <t>主权AI战略文件</t>
        </is>
      </c>
      <c r="E4" s="9" t="inlineStr">
        <is>
          <t>发布日期</t>
        </is>
      </c>
      <c r="F4" s="9" t="inlineStr">
        <is>
          <t>主权LLM项目</t>
        </is>
      </c>
      <c r="G4" s="9" t="inlineStr">
        <is>
          <t>数据本地化法律</t>
        </is>
      </c>
      <c r="H4" s="9" t="inlineStr">
        <is>
          <t>公开算力目标</t>
        </is>
      </c>
    </row>
    <row r="5" ht="38" customHeight="1">
      <c r="A5" s="10" t="inlineStr">
        <is>
          <t>Cambodia</t>
        </is>
      </c>
      <c r="B5" s="10" t="inlineStr">
        <is>
          <t>东南亚</t>
        </is>
      </c>
      <c r="C5" s="10" t="inlineStr">
        <is>
          <t>L0</t>
        </is>
      </c>
      <c r="D5" s="10" t="inlineStr">
        <is>
          <t>无</t>
        </is>
      </c>
      <c r="E5" s="10" t="inlineStr">
        <is>
          <t>-</t>
        </is>
      </c>
      <c r="F5" s="10" t="inlineStr">
        <is>
          <t>无</t>
        </is>
      </c>
      <c r="G5" s="10" t="inlineStr">
        <is>
          <t>无独立 (草案 2024)</t>
        </is>
      </c>
      <c r="H5" s="10" t="inlineStr">
        <is>
          <t>无</t>
        </is>
      </c>
    </row>
    <row r="6" ht="38" customHeight="1">
      <c r="A6" s="10" t="inlineStr">
        <is>
          <t>Myanmar</t>
        </is>
      </c>
      <c r="B6" s="10" t="inlineStr">
        <is>
          <t>东南亚</t>
        </is>
      </c>
      <c r="C6" s="10" t="inlineStr">
        <is>
          <t>L0</t>
        </is>
      </c>
      <c r="D6" s="10" t="inlineStr">
        <is>
          <t>Digital Economy Roadmap 2024-2030 (草案)</t>
        </is>
      </c>
      <c r="E6" s="10" t="inlineStr">
        <is>
          <t>2025-草案</t>
        </is>
      </c>
      <c r="F6" s="10" t="inlineStr">
        <is>
          <t>MyanmarGPT (MinSiThu 开源)</t>
        </is>
      </c>
      <c r="G6" s="10" t="inlineStr">
        <is>
          <t>Cybersecurity Law 2025-01</t>
        </is>
      </c>
      <c r="H6" s="10" t="inlineStr">
        <is>
          <t>~5 MW (4 facilities)</t>
        </is>
      </c>
    </row>
    <row r="7" ht="38" customHeight="1">
      <c r="A7" s="10" t="inlineStr">
        <is>
          <t>Russia</t>
        </is>
      </c>
      <c r="B7" s="10" t="inlineStr">
        <is>
          <t>欧亚拉美</t>
        </is>
      </c>
      <c r="C7" s="10" t="inlineStr">
        <is>
          <t>L4</t>
        </is>
      </c>
      <c r="D7" s="10" t="inlineStr">
        <is>
          <t>国家 AI 战略 2030 (Decree №124)</t>
        </is>
      </c>
      <c r="E7" s="10" t="inlineStr">
        <is>
          <t>2024-02 更新</t>
        </is>
      </c>
      <c r="F7" s="10" t="inlineStr">
        <is>
          <t>Sber GigaChat + YandexGPT 5</t>
        </is>
      </c>
      <c r="G7" s="10" t="inlineStr">
        <is>
          <t>数据本地化严格</t>
        </is>
      </c>
      <c r="H7" s="10" t="inlineStr">
        <is>
          <t>10万颗 Huawei Ascend (Sber/MTS/Yandex)</t>
        </is>
      </c>
    </row>
    <row r="8" ht="38" customHeight="1">
      <c r="A8" s="10" t="inlineStr">
        <is>
          <t>Venezuela</t>
        </is>
      </c>
      <c r="B8" s="10" t="inlineStr">
        <is>
          <t>欧亚拉美</t>
        </is>
      </c>
      <c r="C8" s="10" t="inlineStr">
        <is>
          <t>L0</t>
        </is>
      </c>
      <c r="D8" s="10" t="inlineStr">
        <is>
          <t>无</t>
        </is>
      </c>
      <c r="E8" s="10" t="inlineStr">
        <is>
          <t>-</t>
        </is>
      </c>
      <c r="F8" s="10" t="inlineStr">
        <is>
          <t>无</t>
        </is>
      </c>
      <c r="G8" s="10" t="inlineStr">
        <is>
          <t>无</t>
        </is>
      </c>
      <c r="H8" s="10" t="inlineStr">
        <is>
          <t>无</t>
        </is>
      </c>
    </row>
    <row r="9" ht="38" customHeight="1">
      <c r="A9" s="10" t="inlineStr">
        <is>
          <t>Cuba</t>
        </is>
      </c>
      <c r="B9" s="10" t="inlineStr">
        <is>
          <t>欧亚拉美</t>
        </is>
      </c>
      <c r="C9" s="10" t="inlineStr">
        <is>
          <t>L0</t>
        </is>
      </c>
      <c r="D9" s="10" t="inlineStr">
        <is>
          <t>无</t>
        </is>
      </c>
      <c r="E9" s="10" t="inlineStr">
        <is>
          <t>-</t>
        </is>
      </c>
      <c r="F9" s="10" t="inlineStr">
        <is>
          <t>无</t>
        </is>
      </c>
      <c r="G9" s="10" t="inlineStr">
        <is>
          <t>无</t>
        </is>
      </c>
      <c r="H9" s="10" t="inlineStr">
        <is>
          <t>无</t>
        </is>
      </c>
    </row>
    <row r="10" ht="38" customHeight="1">
      <c r="A10" s="10" t="inlineStr">
        <is>
          <t>Nicaragua</t>
        </is>
      </c>
      <c r="B10" s="10" t="inlineStr">
        <is>
          <t>欧亚拉美</t>
        </is>
      </c>
      <c r="C10" s="10" t="inlineStr">
        <is>
          <t>L0</t>
        </is>
      </c>
      <c r="D10" s="10" t="inlineStr">
        <is>
          <t>无</t>
        </is>
      </c>
      <c r="E10" s="10" t="inlineStr">
        <is>
          <t>-</t>
        </is>
      </c>
      <c r="F10" s="10" t="inlineStr">
        <is>
          <t>无</t>
        </is>
      </c>
      <c r="G10" s="10" t="inlineStr">
        <is>
          <t>DPA 2012</t>
        </is>
      </c>
      <c r="H10" s="10" t="inlineStr">
        <is>
          <t>无</t>
        </is>
      </c>
    </row>
    <row r="11" ht="38" customHeight="1">
      <c r="A11" s="10" t="inlineStr">
        <is>
          <t>DR Congo</t>
        </is>
      </c>
      <c r="B11" s="10" t="inlineStr">
        <is>
          <t>非洲</t>
        </is>
      </c>
      <c r="C11" s="10" t="inlineStr">
        <is>
          <t>L0</t>
        </is>
      </c>
      <c r="D11" s="10" t="inlineStr">
        <is>
          <t>AI 计划 2025-06</t>
        </is>
      </c>
      <c r="E11" s="10" t="inlineStr">
        <is>
          <t>2025-06</t>
        </is>
      </c>
      <c r="F11" s="10" t="inlineStr">
        <is>
          <t>无</t>
        </is>
      </c>
      <c r="G11" s="10" t="inlineStr">
        <is>
          <t>DPA 2022</t>
        </is>
      </c>
      <c r="H11" s="10" t="inlineStr">
        <is>
          <t>无</t>
        </is>
      </c>
    </row>
    <row r="12" ht="38" customHeight="1">
      <c r="A12" s="10" t="inlineStr">
        <is>
          <t>Tajikistan</t>
        </is>
      </c>
      <c r="B12" s="10" t="inlineStr">
        <is>
          <t>南亚中亚</t>
        </is>
      </c>
      <c r="C12" s="10" t="inlineStr">
        <is>
          <t>L0</t>
        </is>
      </c>
      <c r="D12" s="10" t="inlineStr">
        <is>
          <t>AI Strategy 2022-2040 (中亚首份)</t>
        </is>
      </c>
      <c r="E12" s="10" t="inlineStr">
        <is>
          <t>2022</t>
        </is>
      </c>
      <c r="F12" s="10" t="inlineStr">
        <is>
          <t>无</t>
        </is>
      </c>
      <c r="G12" s="10" t="inlineStr">
        <is>
          <t>PDPL 2018</t>
        </is>
      </c>
      <c r="H12" s="10" t="inlineStr">
        <is>
          <t>无</t>
        </is>
      </c>
    </row>
    <row r="13" ht="38" customHeight="1">
      <c r="A13" s="10" t="inlineStr">
        <is>
          <t>Turkmenistan</t>
        </is>
      </c>
      <c r="B13" s="10" t="inlineStr">
        <is>
          <t>南亚中亚</t>
        </is>
      </c>
      <c r="C13" s="10" t="inlineStr">
        <is>
          <t>L0</t>
        </is>
      </c>
      <c r="D13" s="10" t="inlineStr">
        <is>
          <t>无</t>
        </is>
      </c>
      <c r="E13" s="10" t="inlineStr">
        <is>
          <t>-</t>
        </is>
      </c>
      <c r="F13" s="10" t="inlineStr">
        <is>
          <t>无</t>
        </is>
      </c>
      <c r="G13" s="10" t="inlineStr">
        <is>
          <t>无独立</t>
        </is>
      </c>
      <c r="H13" s="10" t="inlineStr">
        <is>
          <t>Arkadag 5G (华为 2024)</t>
        </is>
      </c>
    </row>
    <row r="14" ht="38" customHeight="1">
      <c r="A14" s="10" t="inlineStr">
        <is>
          <t>Laos</t>
        </is>
      </c>
      <c r="B14" s="10" t="inlineStr">
        <is>
          <t>东南亚</t>
        </is>
      </c>
      <c r="C14" s="10" t="inlineStr">
        <is>
          <t>L0+</t>
        </is>
      </c>
      <c r="D14" s="10" t="inlineStr">
        <is>
          <t>无</t>
        </is>
      </c>
      <c r="E14" s="10" t="inlineStr">
        <is>
          <t>-</t>
        </is>
      </c>
      <c r="F14" s="10" t="inlineStr">
        <is>
          <t>无</t>
        </is>
      </c>
      <c r="G14" s="10" t="inlineStr">
        <is>
          <t>PDPA 2017</t>
        </is>
      </c>
      <c r="H14" s="10" t="inlineStr">
        <is>
          <t>中老铁路 + 中老基金</t>
        </is>
      </c>
    </row>
    <row r="15" ht="38" customHeight="1">
      <c r="A15" s="10" t="inlineStr">
        <is>
          <t>Ethiopia</t>
        </is>
      </c>
      <c r="B15" s="10" t="inlineStr">
        <is>
          <t>非洲</t>
        </is>
      </c>
      <c r="C15" s="10" t="inlineStr">
        <is>
          <t>L2</t>
        </is>
      </c>
      <c r="D15" s="10" t="inlineStr">
        <is>
          <t>Ethiopian AI Institute (2025-01-28)</t>
        </is>
      </c>
      <c r="E15" s="10" t="inlineStr">
        <is>
          <t>2025-01</t>
        </is>
      </c>
      <c r="F15" s="10" t="inlineStr">
        <is>
          <t>无</t>
        </is>
      </c>
      <c r="G15" s="10" t="inlineStr">
        <is>
          <t>无</t>
        </is>
      </c>
      <c r="H15" s="10" t="inlineStr">
        <is>
          <t>Ethio Telecom DC + AI Vault</t>
        </is>
      </c>
    </row>
    <row r="16" ht="38" customHeight="1">
      <c r="A16" s="10" t="inlineStr">
        <is>
          <t>Zimbabwe</t>
        </is>
      </c>
      <c r="B16" s="10" t="inlineStr">
        <is>
          <t>非洲</t>
        </is>
      </c>
      <c r="C16" s="10" t="inlineStr">
        <is>
          <t>L0</t>
        </is>
      </c>
      <c r="D16" s="10" t="inlineStr">
        <is>
          <t>无独立</t>
        </is>
      </c>
      <c r="E16" s="10" t="inlineStr">
        <is>
          <t>-</t>
        </is>
      </c>
      <c r="F16" s="10" t="inlineStr">
        <is>
          <t>无</t>
        </is>
      </c>
      <c r="G16" s="10" t="inlineStr">
        <is>
          <t>DPA 2021</t>
        </is>
      </c>
      <c r="H16" s="10" t="inlineStr">
        <is>
          <t>无</t>
        </is>
      </c>
    </row>
    <row r="17" ht="38" customHeight="1">
      <c r="A17" s="10" t="inlineStr">
        <is>
          <t>Belarus</t>
        </is>
      </c>
      <c r="B17" s="10" t="inlineStr">
        <is>
          <t>欧亚拉美</t>
        </is>
      </c>
      <c r="C17" s="10" t="inlineStr">
        <is>
          <t>L1</t>
        </is>
      </c>
      <c r="D17" s="10" t="inlineStr">
        <is>
          <t>无独立 (参照俄罗斯)</t>
        </is>
      </c>
      <c r="E17" s="10" t="inlineStr">
        <is>
          <t>-</t>
        </is>
      </c>
      <c r="F17" s="10" t="inlineStr">
        <is>
          <t>无</t>
        </is>
      </c>
      <c r="G17" s="10" t="inlineStr">
        <is>
          <t>参照俄罗斯</t>
        </is>
      </c>
      <c r="H17" s="10" t="inlineStr">
        <is>
          <t>无公开</t>
        </is>
      </c>
    </row>
    <row r="18" ht="38" customHeight="1">
      <c r="A18" s="10" t="inlineStr">
        <is>
          <t>Kyrgyzstan</t>
        </is>
      </c>
      <c r="B18" s="10" t="inlineStr">
        <is>
          <t>南亚中亚</t>
        </is>
      </c>
      <c r="C18" s="10" t="inlineStr">
        <is>
          <t>L0+</t>
        </is>
      </c>
      <c r="D18" s="10" t="inlineStr">
        <is>
          <t>国家数字转型 2024-2028</t>
        </is>
      </c>
      <c r="E18" s="10" t="inlineStr">
        <is>
          <t>2024</t>
        </is>
      </c>
      <c r="F18" s="10" t="inlineStr">
        <is>
          <t>无</t>
        </is>
      </c>
      <c r="G18" s="10" t="inlineStr">
        <is>
          <t>PDPL 2008</t>
        </is>
      </c>
      <c r="H18" s="10" t="inlineStr">
        <is>
          <t>Osh State AI Center 2024-05</t>
        </is>
      </c>
    </row>
    <row r="19" ht="38" customHeight="1">
      <c r="A19" s="10" t="inlineStr">
        <is>
          <t>Angola</t>
        </is>
      </c>
      <c r="B19" s="10" t="inlineStr">
        <is>
          <t>非洲</t>
        </is>
      </c>
      <c r="C19" s="10" t="inlineStr">
        <is>
          <t>L1</t>
        </is>
      </c>
      <c r="D19" s="10" t="inlineStr">
        <is>
          <t>无单一权威</t>
        </is>
      </c>
      <c r="E19" s="10" t="inlineStr">
        <is>
          <t>-</t>
        </is>
      </c>
      <c r="F19" s="10" t="inlineStr">
        <is>
          <t>无</t>
        </is>
      </c>
      <c r="G19" s="10" t="inlineStr">
        <is>
          <t>DPA 2011</t>
        </is>
      </c>
      <c r="H19" s="10" t="inlineStr">
        <is>
          <t>Sable AI 5 MW → 100 MW (Lobito)</t>
        </is>
      </c>
    </row>
    <row r="20" ht="38" customHeight="1">
      <c r="A20" s="10" t="inlineStr">
        <is>
          <t>Egypt</t>
        </is>
      </c>
      <c r="B20" s="10" t="inlineStr">
        <is>
          <t>非洲</t>
        </is>
      </c>
      <c r="C20" s="10" t="inlineStr">
        <is>
          <t>L2+</t>
        </is>
      </c>
      <c r="D20" s="10" t="inlineStr">
        <is>
          <t>National AI Strategy v2</t>
        </is>
      </c>
      <c r="E20" s="10" t="inlineStr">
        <is>
          <t>2025</t>
        </is>
      </c>
      <c r="F20" s="10" t="inlineStr">
        <is>
          <t>Arabic LLM 合作 (卡塔尔/阿联酋)</t>
        </is>
      </c>
      <c r="G20" s="10" t="inlineStr">
        <is>
          <t>电信数据保护法 2003/2020</t>
        </is>
      </c>
      <c r="H20" s="10" t="inlineStr">
        <is>
          <t>Telecom Egypt 150+ MW (估)</t>
        </is>
      </c>
    </row>
    <row r="21" ht="38" customHeight="1">
      <c r="A21" s="10" t="inlineStr">
        <is>
          <t>Iran</t>
        </is>
      </c>
      <c r="B21" s="10" t="inlineStr">
        <is>
          <t>海湾中东</t>
        </is>
      </c>
      <c r="C21" s="10" t="inlineStr">
        <is>
          <t>L1+</t>
        </is>
      </c>
      <c r="D21" s="10" t="inlineStr">
        <is>
          <t>国家 AI 行动计划 (未公开)</t>
        </is>
      </c>
      <c r="E21" s="10" t="inlineStr">
        <is>
          <t>2024</t>
        </is>
      </c>
      <c r="F21" s="10" t="inlineStr">
        <is>
          <t>ParsBERT (开源) + 多个小模型</t>
        </is>
      </c>
      <c r="G21" s="10" t="inlineStr">
        <is>
          <t>IPCL 2019</t>
        </is>
      </c>
      <c r="H21" s="10" t="inlineStr">
        <is>
          <t>未公开</t>
        </is>
      </c>
    </row>
    <row r="22" ht="38" customHeight="1">
      <c r="A22" s="10" t="inlineStr">
        <is>
          <t>Pakistan</t>
        </is>
      </c>
      <c r="B22" s="10" t="inlineStr">
        <is>
          <t>南亚中亚</t>
        </is>
      </c>
      <c r="C22" s="10" t="inlineStr">
        <is>
          <t>L3</t>
        </is>
      </c>
      <c r="D22" s="10" t="inlineStr">
        <is>
          <t>National AI Policy 2024</t>
        </is>
      </c>
      <c r="E22" s="10" t="inlineStr">
        <is>
          <t>2024</t>
        </is>
      </c>
      <c r="F22" s="10" t="inlineStr">
        <is>
          <t>无大规模主权 LLM</t>
        </is>
      </c>
      <c r="G22" s="10" t="inlineStr">
        <is>
          <t>PDPA 2018 + 数据本地化草案</t>
        </is>
      </c>
      <c r="H22" s="10" t="inlineStr">
        <is>
          <t>NCAI 10,000 NVIDIA Blackwell (2024-09 宣布)</t>
        </is>
      </c>
    </row>
    <row r="23" ht="38" customHeight="1">
      <c r="A23" s="10" t="inlineStr">
        <is>
          <t>Thailand</t>
        </is>
      </c>
      <c r="B23" s="10" t="inlineStr">
        <is>
          <t>东南亚</t>
        </is>
      </c>
      <c r="C23" s="10" t="inlineStr">
        <is>
          <t>L3+</t>
        </is>
      </c>
      <c r="D23" s="10" t="inlineStr">
        <is>
          <t>National AI Strategy 2022-2027</t>
        </is>
      </c>
      <c r="E23" s="10" t="inlineStr">
        <is>
          <t>2022-07</t>
        </is>
      </c>
      <c r="F23" s="10" t="inlineStr">
        <is>
          <t>Typhoon (SCB 10X)</t>
        </is>
      </c>
      <c r="G23" s="10" t="inlineStr">
        <is>
          <t>PDPA B.E. 2562 (2019)</t>
        </is>
      </c>
      <c r="H23" s="10" t="inlineStr">
        <is>
          <t>Siam AI 1,000 H100 + 960 H200</t>
        </is>
      </c>
    </row>
    <row r="24" ht="38" customHeight="1">
      <c r="A24" s="10" t="inlineStr">
        <is>
          <t>Kenya</t>
        </is>
      </c>
      <c r="B24" s="10" t="inlineStr">
        <is>
          <t>非洲</t>
        </is>
      </c>
      <c r="C24" s="10" t="inlineStr">
        <is>
          <t>L2</t>
        </is>
      </c>
      <c r="D24" s="10" t="inlineStr">
        <is>
          <t>Digital Superhighway + AI Blueprint</t>
        </is>
      </c>
      <c r="E24" s="10" t="inlineStr">
        <is>
          <t>2024</t>
        </is>
      </c>
      <c r="F24" s="10" t="inlineStr">
        <is>
          <t>无主权 LLM (Zindi 平台)</t>
        </is>
      </c>
      <c r="G24" s="10" t="inlineStr">
        <is>
          <t>DPA 2019</t>
        </is>
      </c>
      <c r="H24" s="10" t="inlineStr">
        <is>
          <t>Microsoft/G42 Olkaria 100%地热 + Cassava 计划</t>
        </is>
      </c>
    </row>
    <row r="25" ht="38" customHeight="1">
      <c r="A25" s="10" t="inlineStr">
        <is>
          <t>Algeria</t>
        </is>
      </c>
      <c r="B25" s="10" t="inlineStr">
        <is>
          <t>非洲</t>
        </is>
      </c>
      <c r="C25" s="10" t="inlineStr">
        <is>
          <t>L1</t>
        </is>
      </c>
      <c r="D25" s="10" t="inlineStr">
        <is>
          <t>National AI Strategy (与 AU 同周期)</t>
        </is>
      </c>
      <c r="E25" s="10" t="inlineStr">
        <is>
          <t>2024</t>
        </is>
      </c>
      <c r="F25" s="10" t="inlineStr">
        <is>
          <t>无</t>
        </is>
      </c>
      <c r="G25" s="10" t="inlineStr">
        <is>
          <t>数据本地化严格</t>
        </is>
      </c>
      <c r="H25" s="10" t="inlineStr">
        <is>
          <t>ANPT Sidi Abdellah</t>
        </is>
      </c>
    </row>
    <row r="26" ht="38" customHeight="1">
      <c r="A26" s="10" t="inlineStr">
        <is>
          <t>Zambia</t>
        </is>
      </c>
      <c r="B26" s="10" t="inlineStr">
        <is>
          <t>非洲</t>
        </is>
      </c>
      <c r="C26" s="10" t="inlineStr">
        <is>
          <t>L0</t>
        </is>
      </c>
      <c r="D26" s="10" t="inlineStr">
        <is>
          <t>无独立</t>
        </is>
      </c>
      <c r="E26" s="10" t="inlineStr">
        <is>
          <t>-</t>
        </is>
      </c>
      <c r="F26" s="10" t="inlineStr">
        <is>
          <t>无</t>
        </is>
      </c>
      <c r="G26" s="10" t="inlineStr">
        <is>
          <t>DPA 2023</t>
        </is>
      </c>
      <c r="H26" s="10" t="inlineStr">
        <is>
          <t>无</t>
        </is>
      </c>
    </row>
    <row r="27" ht="38" customHeight="1">
      <c r="A27" s="10" t="inlineStr">
        <is>
          <t>Peru</t>
        </is>
      </c>
      <c r="B27" s="10" t="inlineStr">
        <is>
          <t>欧亚拉美</t>
        </is>
      </c>
      <c r="C27" s="10" t="inlineStr">
        <is>
          <t>L2</t>
        </is>
      </c>
      <c r="D27" s="10" t="inlineStr">
        <is>
          <t>Ley 31814 (2023-07)</t>
        </is>
      </c>
      <c r="E27" s="10" t="inlineStr">
        <is>
          <t>2023-07</t>
        </is>
      </c>
      <c r="F27" s="10" t="inlineStr">
        <is>
          <t>无</t>
        </is>
      </c>
      <c r="G27" s="10" t="inlineStr">
        <is>
          <t>DPA 2011</t>
        </is>
      </c>
      <c r="H27" s="10" t="inlineStr">
        <is>
          <t>无</t>
        </is>
      </c>
    </row>
    <row r="28" ht="38" customHeight="1">
      <c r="A28" s="10" t="inlineStr">
        <is>
          <t>South Africa</t>
        </is>
      </c>
      <c r="B28" s="10" t="inlineStr">
        <is>
          <t>非洲</t>
        </is>
      </c>
      <c r="C28" s="10" t="inlineStr">
        <is>
          <t>L3</t>
        </is>
      </c>
      <c r="D28" s="10" t="inlineStr">
        <is>
          <t>National AI Policy Framework 2024 + 2025 Draft</t>
        </is>
      </c>
      <c r="E28" s="10" t="inlineStr">
        <is>
          <t>2024-2025</t>
        </is>
      </c>
      <c r="F28" s="10" t="inlineStr">
        <is>
          <t>InkubaLM (Lelapa AI)</t>
        </is>
      </c>
      <c r="G28" s="10" t="inlineStr">
        <is>
          <t>POPIA 2013</t>
        </is>
      </c>
      <c r="H28" s="10" t="inlineStr">
        <is>
          <t>Cassava 3,000 H100/H200/GB200 + Azure region</t>
        </is>
      </c>
    </row>
    <row r="29" ht="38" customHeight="1">
      <c r="A29" s="10" t="inlineStr">
        <is>
          <t>Ecuador</t>
        </is>
      </c>
      <c r="B29" s="10" t="inlineStr">
        <is>
          <t>欧亚拉美</t>
        </is>
      </c>
      <c r="C29" s="10" t="inlineStr">
        <is>
          <t>L0</t>
        </is>
      </c>
      <c r="D29" s="10" t="inlineStr">
        <is>
          <t>无</t>
        </is>
      </c>
      <c r="E29" s="10" t="inlineStr">
        <is>
          <t>-</t>
        </is>
      </c>
      <c r="F29" s="10" t="inlineStr">
        <is>
          <t>无</t>
        </is>
      </c>
      <c r="G29" s="10" t="inlineStr">
        <is>
          <t>DPA 2021</t>
        </is>
      </c>
      <c r="H29" s="10" t="inlineStr">
        <is>
          <t>无</t>
        </is>
      </c>
    </row>
    <row r="30" ht="38" customHeight="1">
      <c r="A30" s="10" t="inlineStr">
        <is>
          <t>Bolivia</t>
        </is>
      </c>
      <c r="B30" s="10" t="inlineStr">
        <is>
          <t>欧亚拉美</t>
        </is>
      </c>
      <c r="C30" s="10" t="inlineStr">
        <is>
          <t>L0</t>
        </is>
      </c>
      <c r="D30" s="10" t="inlineStr">
        <is>
          <t>无</t>
        </is>
      </c>
      <c r="E30" s="10" t="inlineStr">
        <is>
          <t>-</t>
        </is>
      </c>
      <c r="F30" s="10" t="inlineStr">
        <is>
          <t>无</t>
        </is>
      </c>
      <c r="G30" s="10" t="inlineStr">
        <is>
          <t>DPA 2023</t>
        </is>
      </c>
      <c r="H30" s="10" t="inlineStr">
        <is>
          <t>无</t>
        </is>
      </c>
    </row>
    <row r="31" ht="38" customHeight="1">
      <c r="A31" s="10" t="inlineStr">
        <is>
          <t>Iraq</t>
        </is>
      </c>
      <c r="B31" s="10" t="inlineStr">
        <is>
          <t>海湾中东</t>
        </is>
      </c>
      <c r="C31" s="10" t="inlineStr">
        <is>
          <t>L1</t>
        </is>
      </c>
      <c r="D31" s="10" t="inlineStr">
        <is>
          <t>无</t>
        </is>
      </c>
      <c r="E31" s="10" t="inlineStr">
        <is>
          <t>-</t>
        </is>
      </c>
      <c r="F31" s="10" t="inlineStr">
        <is>
          <t>无</t>
        </is>
      </c>
      <c r="G31" s="10" t="inlineStr">
        <is>
          <t>无</t>
        </is>
      </c>
      <c r="H31" s="10" t="inlineStr">
        <is>
          <t>小规模</t>
        </is>
      </c>
    </row>
    <row r="32" ht="38" customHeight="1">
      <c r="A32" s="10" t="inlineStr">
        <is>
          <t>Bangladesh</t>
        </is>
      </c>
      <c r="B32" s="10" t="inlineStr">
        <is>
          <t>南亚中亚</t>
        </is>
      </c>
      <c r="C32" s="10" t="inlineStr">
        <is>
          <t>L2</t>
        </is>
      </c>
      <c r="D32" s="10" t="inlineStr">
        <is>
          <t>National AI Strategy 草案 (2024)</t>
        </is>
      </c>
      <c r="E32" s="10" t="inlineStr">
        <is>
          <t>2024-草案</t>
        </is>
      </c>
      <c r="F32" s="10" t="inlineStr">
        <is>
          <t>Bangla LLM (BDx 开源)</t>
        </is>
      </c>
      <c r="G32" s="10" t="inlineStr">
        <is>
          <t>DPA 2023 + 数据本地化规则</t>
        </is>
      </c>
      <c r="H32" s="10" t="inlineStr">
        <is>
          <t>BDx DGX-Ready</t>
        </is>
      </c>
    </row>
    <row r="33" ht="38" customHeight="1">
      <c r="A33" s="10" t="inlineStr">
        <is>
          <t>Mongolia</t>
        </is>
      </c>
      <c r="B33" s="10" t="inlineStr">
        <is>
          <t>南亚中亚</t>
        </is>
      </c>
      <c r="C33" s="10" t="inlineStr">
        <is>
          <t>L1</t>
        </is>
      </c>
      <c r="D33" s="10" t="inlineStr">
        <is>
          <t>Digital Nation 2025 (Egune AI)</t>
        </is>
      </c>
      <c r="E33" s="10" t="inlineStr">
        <is>
          <t>2024</t>
        </is>
      </c>
      <c r="F33" s="10" t="inlineStr">
        <is>
          <t>Egune AI (消费级 GPU 训练)</t>
        </is>
      </c>
      <c r="G33" s="10" t="inlineStr">
        <is>
          <t>PDPL 2017</t>
        </is>
      </c>
      <c r="H33" s="10" t="inlineStr">
        <is>
          <t>无大型公开目标</t>
        </is>
      </c>
    </row>
    <row r="34" ht="38" customHeight="1">
      <c r="A34" s="10" t="inlineStr">
        <is>
          <t>Nepal</t>
        </is>
      </c>
      <c r="B34" s="10" t="inlineStr">
        <is>
          <t>南亚中亚</t>
        </is>
      </c>
      <c r="C34" s="10" t="inlineStr">
        <is>
          <t>L0+</t>
        </is>
      </c>
      <c r="D34" s="10" t="inlineStr">
        <is>
          <t>无</t>
        </is>
      </c>
      <c r="E34" s="10" t="inlineStr">
        <is>
          <t>-</t>
        </is>
      </c>
      <c r="F34" s="10" t="inlineStr">
        <is>
          <t>无</t>
        </is>
      </c>
      <c r="G34" s="10" t="inlineStr">
        <is>
          <t>PDPL 2018</t>
        </is>
      </c>
      <c r="H34" s="10" t="inlineStr">
        <is>
          <t>无</t>
        </is>
      </c>
    </row>
    <row r="35" ht="38" customHeight="1">
      <c r="A35" s="10" t="inlineStr">
        <is>
          <t>Maldives</t>
        </is>
      </c>
      <c r="B35" s="10" t="inlineStr">
        <is>
          <t>南亚中亚</t>
        </is>
      </c>
      <c r="C35" s="10" t="inlineStr">
        <is>
          <t>L1</t>
        </is>
      </c>
      <c r="D35" s="10" t="inlineStr">
        <is>
          <t>无</t>
        </is>
      </c>
      <c r="E35" s="10" t="inlineStr">
        <is>
          <t>-</t>
        </is>
      </c>
      <c r="F35" s="10" t="inlineStr">
        <is>
          <t>无</t>
        </is>
      </c>
      <c r="G35" s="10" t="inlineStr">
        <is>
          <t>PDPA 2019</t>
        </is>
      </c>
      <c r="H35" s="10" t="inlineStr">
        <is>
          <t>无</t>
        </is>
      </c>
    </row>
    <row r="36" ht="38" customHeight="1">
      <c r="A36" s="10" t="inlineStr">
        <is>
          <t>Afghanistan</t>
        </is>
      </c>
      <c r="B36" s="10" t="inlineStr">
        <is>
          <t>南亚中亚</t>
        </is>
      </c>
      <c r="C36" s="10" t="inlineStr">
        <is>
          <t>L0</t>
        </is>
      </c>
      <c r="D36" s="10" t="inlineStr">
        <is>
          <t>无</t>
        </is>
      </c>
      <c r="E36" s="10" t="inlineStr">
        <is>
          <t>-</t>
        </is>
      </c>
      <c r="F36" s="10" t="inlineStr">
        <is>
          <t>无</t>
        </is>
      </c>
      <c r="G36" s="10" t="inlineStr">
        <is>
          <t>无</t>
        </is>
      </c>
      <c r="H36" s="10" t="inlineStr">
        <is>
          <t>无</t>
        </is>
      </c>
    </row>
    <row r="37" ht="38" customHeight="1">
      <c r="A37" s="10" t="inlineStr">
        <is>
          <t>Indonesia</t>
        </is>
      </c>
      <c r="B37" s="10" t="inlineStr">
        <is>
          <t>东南亚</t>
        </is>
      </c>
      <c r="C37" s="10" t="inlineStr">
        <is>
          <t>L3</t>
        </is>
      </c>
      <c r="D37" s="10" t="inlineStr">
        <is>
          <t>Stranas KA 2020-2045 + AI Roadmap 2024</t>
        </is>
      </c>
      <c r="E37" s="10" t="inlineStr">
        <is>
          <t>2020, 2024更新</t>
        </is>
      </c>
      <c r="F37" s="10" t="inlineStr">
        <is>
          <t>Sahabat-AI (印尼 5 语言) + IndoLLM</t>
        </is>
      </c>
      <c r="G37" s="10" t="inlineStr">
        <is>
          <t>PDPA 2022</t>
        </is>
      </c>
      <c r="H37" s="10" t="inlineStr">
        <is>
          <t>Indosat GB200 + Microsoft $1.7B + Firmus 17 万 GPU / 360 MW</t>
        </is>
      </c>
    </row>
    <row r="38" ht="38" customHeight="1">
      <c r="A38" s="10" t="inlineStr">
        <is>
          <t>Philippines</t>
        </is>
      </c>
      <c r="B38" s="10" t="inlineStr">
        <is>
          <t>东南亚</t>
        </is>
      </c>
      <c r="C38" s="10" t="inlineStr">
        <is>
          <t>L2</t>
        </is>
      </c>
      <c r="D38" s="10" t="inlineStr">
        <is>
          <t>National AI Strategy 2021 + Roadmap 2.0 2024</t>
        </is>
      </c>
      <c r="E38" s="10" t="inlineStr">
        <is>
          <t>2021, 2024更新</t>
        </is>
      </c>
      <c r="F38" s="10" t="inlineStr">
        <is>
          <t>Tagalog LLM (SLAI)</t>
        </is>
      </c>
      <c r="G38" s="10" t="inlineStr">
        <is>
          <t>RA 10173 DPA 2012</t>
        </is>
      </c>
      <c r="H38" s="10" t="inlineStr">
        <is>
          <t>VITRO Santa Rosa 50 MW + Converge 12 MW Supermicro</t>
        </is>
      </c>
    </row>
    <row r="39" ht="38" customHeight="1">
      <c r="A39" s="10" t="inlineStr">
        <is>
          <t>Nigeria</t>
        </is>
      </c>
      <c r="B39" s="10" t="inlineStr">
        <is>
          <t>非洲</t>
        </is>
      </c>
      <c r="C39" s="10" t="inlineStr">
        <is>
          <t>L2</t>
        </is>
      </c>
      <c r="D39" s="10" t="inlineStr">
        <is>
          <t>National AI Strategy 2024-2030</t>
        </is>
      </c>
      <c r="E39" s="10" t="inlineStr">
        <is>
          <t>2024-10</t>
        </is>
      </c>
      <c r="F39" s="10" t="inlineStr">
        <is>
          <t>Awarri (Yoruba) 75万 pre-seed</t>
        </is>
      </c>
      <c r="G39" s="10" t="inlineStr">
        <is>
          <t>NDPR 2019 + DPA 2023</t>
        </is>
      </c>
      <c r="H39" s="10" t="inlineStr">
        <is>
          <t>NCAIR 30 MW (Abuja)</t>
        </is>
      </c>
    </row>
    <row r="40" ht="38" customHeight="1">
      <c r="A40" s="10" t="inlineStr">
        <is>
          <t>Rwanda</t>
        </is>
      </c>
      <c r="B40" s="10" t="inlineStr">
        <is>
          <t>非洲</t>
        </is>
      </c>
      <c r="C40" s="10" t="inlineStr">
        <is>
          <t>L2</t>
        </is>
      </c>
      <c r="D40" s="10" t="inlineStr">
        <is>
          <t>National AI Policy 2023</t>
        </is>
      </c>
      <c r="E40" s="10" t="inlineStr">
        <is>
          <t>2023-04-14</t>
        </is>
      </c>
      <c r="F40" s="10" t="inlineStr">
        <is>
          <t>Kinyarwanda LLM</t>
        </is>
      </c>
      <c r="G40" s="10" t="inlineStr">
        <is>
          <t>PDPL 2019</t>
        </is>
      </c>
      <c r="H40" s="10" t="inlineStr">
        <is>
          <t>无</t>
        </is>
      </c>
    </row>
    <row r="41" ht="38" customHeight="1">
      <c r="A41" s="10" t="inlineStr">
        <is>
          <t>Senegal</t>
        </is>
      </c>
      <c r="B41" s="10" t="inlineStr">
        <is>
          <t>非洲</t>
        </is>
      </c>
      <c r="C41" s="10" t="inlineStr">
        <is>
          <t>L1</t>
        </is>
      </c>
      <c r="D41" s="10" t="inlineStr">
        <is>
          <t>National AI Strategy 2025-2028</t>
        </is>
      </c>
      <c r="E41" s="10" t="inlineStr">
        <is>
          <t>2025</t>
        </is>
      </c>
      <c r="F41" s="10" t="inlineStr">
        <is>
          <t>Wolof LLM</t>
        </is>
      </c>
      <c r="G41" s="10" t="inlineStr">
        <is>
          <t>DPA 2008</t>
        </is>
      </c>
      <c r="H41" s="10" t="inlineStr">
        <is>
          <t>无</t>
        </is>
      </c>
    </row>
    <row r="42" ht="38" customHeight="1">
      <c r="A42" s="10" t="inlineStr">
        <is>
          <t>Tanzania</t>
        </is>
      </c>
      <c r="B42" s="10" t="inlineStr">
        <is>
          <t>非洲</t>
        </is>
      </c>
      <c r="C42" s="10" t="inlineStr">
        <is>
          <t>L0</t>
        </is>
      </c>
      <c r="D42" s="10" t="inlineStr">
        <is>
          <t>National AI Framework 2025-03</t>
        </is>
      </c>
      <c r="E42" s="10" t="inlineStr">
        <is>
          <t>2025-03</t>
        </is>
      </c>
      <c r="F42" s="10" t="inlineStr">
        <is>
          <t>无</t>
        </is>
      </c>
      <c r="G42" s="10" t="inlineStr">
        <is>
          <t>DPA 2022</t>
        </is>
      </c>
      <c r="H42" s="10" t="inlineStr">
        <is>
          <t>无</t>
        </is>
      </c>
    </row>
    <row r="43" ht="38" customHeight="1">
      <c r="A43" s="10" t="inlineStr">
        <is>
          <t>Côte d'Ivoire</t>
        </is>
      </c>
      <c r="B43" s="10" t="inlineStr">
        <is>
          <t>非洲</t>
        </is>
      </c>
      <c r="C43" s="10" t="inlineStr">
        <is>
          <t>L0</t>
        </is>
      </c>
      <c r="D43" s="10" t="inlineStr">
        <is>
          <t>AI Dev Plan 2025-05</t>
        </is>
      </c>
      <c r="E43" s="10" t="inlineStr">
        <is>
          <t>2025-05</t>
        </is>
      </c>
      <c r="F43" s="10" t="inlineStr">
        <is>
          <t>无</t>
        </is>
      </c>
      <c r="G43" s="10" t="inlineStr">
        <is>
          <t>DPA 2013</t>
        </is>
      </c>
      <c r="H43" s="10" t="inlineStr">
        <is>
          <t>无</t>
        </is>
      </c>
    </row>
    <row r="44" ht="38" customHeight="1">
      <c r="A44" s="10" t="inlineStr">
        <is>
          <t>Serbia</t>
        </is>
      </c>
      <c r="B44" s="10" t="inlineStr">
        <is>
          <t>欧亚拉美</t>
        </is>
      </c>
      <c r="C44" s="10" t="inlineStr">
        <is>
          <t>L3</t>
        </is>
      </c>
      <c r="D44" s="10" t="inlineStr">
        <is>
          <t>Serbia AI Development Strategy 2025-2030</t>
        </is>
      </c>
      <c r="E44" s="10" t="inlineStr">
        <is>
          <t>2025</t>
        </is>
      </c>
      <c r="F44" s="10" t="inlineStr">
        <is>
          <t>无</t>
        </is>
      </c>
      <c r="G44" s="10" t="inlineStr">
        <is>
          <t>参照 GDPR</t>
        </is>
      </c>
      <c r="H44" s="10" t="inlineStr">
        <is>
          <t>Kragujevac DGX SuperPOD 1,696 H200</t>
        </is>
      </c>
    </row>
    <row r="45" ht="38" customHeight="1">
      <c r="A45" s="10" t="inlineStr">
        <is>
          <t>Argentina</t>
        </is>
      </c>
      <c r="B45" s="10" t="inlineStr">
        <is>
          <t>欧亚拉美</t>
        </is>
      </c>
      <c r="C45" s="10" t="inlineStr">
        <is>
          <t>L2</t>
        </is>
      </c>
      <c r="D45" s="10" t="inlineStr">
        <is>
          <t>RIGI (2024-06) 无国家 AI</t>
        </is>
      </c>
      <c r="E45" s="10" t="inlineStr">
        <is>
          <t>-</t>
        </is>
      </c>
      <c r="F45" s="10" t="inlineStr">
        <is>
          <t>无</t>
        </is>
      </c>
      <c r="G45" s="10" t="inlineStr">
        <is>
          <t>DPA 2000</t>
        </is>
      </c>
      <c r="H45" s="10" t="inlineStr">
        <is>
          <t>Stargate Argentina 500 MW / $25B (OpenAI + Sur Energy)</t>
        </is>
      </c>
    </row>
    <row r="46" ht="38" customHeight="1">
      <c r="A46" s="10" t="inlineStr">
        <is>
          <t>Colombia</t>
        </is>
      </c>
      <c r="B46" s="10" t="inlineStr">
        <is>
          <t>欧亚拉美</t>
        </is>
      </c>
      <c r="C46" s="10" t="inlineStr">
        <is>
          <t>L2</t>
        </is>
      </c>
      <c r="D46" s="10" t="inlineStr">
        <is>
          <t>CONPES 4144 (2025-04-15)</t>
        </is>
      </c>
      <c r="E46" s="10" t="inlineStr">
        <is>
          <t>2025-04-15</t>
        </is>
      </c>
      <c r="F46" s="10" t="inlineStr">
        <is>
          <t>无</t>
        </is>
      </c>
      <c r="G46" s="10" t="inlineStr">
        <is>
          <t>DPA 2012</t>
        </is>
      </c>
      <c r="H46" s="10" t="inlineStr">
        <is>
          <t>无</t>
        </is>
      </c>
    </row>
    <row r="47" ht="38" customHeight="1">
      <c r="A47" s="10" t="inlineStr">
        <is>
          <t>Panama</t>
        </is>
      </c>
      <c r="B47" s="10" t="inlineStr">
        <is>
          <t>欧亚拉美</t>
        </is>
      </c>
      <c r="C47" s="10" t="inlineStr">
        <is>
          <t>L0</t>
        </is>
      </c>
      <c r="D47" s="10" t="inlineStr">
        <is>
          <t>无</t>
        </is>
      </c>
      <c r="E47" s="10" t="inlineStr">
        <is>
          <t>-</t>
        </is>
      </c>
      <c r="F47" s="10" t="inlineStr">
        <is>
          <t>无</t>
        </is>
      </c>
      <c r="G47" s="10" t="inlineStr">
        <is>
          <t>DPA 2019</t>
        </is>
      </c>
      <c r="H47" s="10" t="inlineStr">
        <is>
          <t>无</t>
        </is>
      </c>
    </row>
    <row r="48" ht="38" customHeight="1">
      <c r="A48" s="10" t="inlineStr">
        <is>
          <t>Sri Lanka</t>
        </is>
      </c>
      <c r="B48" s="10" t="inlineStr">
        <is>
          <t>南亚中亚</t>
        </is>
      </c>
      <c r="C48" s="10" t="inlineStr">
        <is>
          <t>L1</t>
        </is>
      </c>
      <c r="D48" s="10" t="inlineStr">
        <is>
          <t>National AI Strategy 2024-2028</t>
        </is>
      </c>
      <c r="E48" s="10" t="inlineStr">
        <is>
          <t>2024-07</t>
        </is>
      </c>
      <c r="F48" s="10" t="inlineStr">
        <is>
          <t>Sinhala/Tamil LLM (UoM/UoC)</t>
        </is>
      </c>
      <c r="G48" s="10" t="inlineStr">
        <is>
          <t>PDPA 2022</t>
        </is>
      </c>
      <c r="H48" s="10" t="inlineStr">
        <is>
          <t>UOM 16×H100 (待证)</t>
        </is>
      </c>
    </row>
    <row r="49" ht="38" customHeight="1">
      <c r="A49" s="10" t="inlineStr">
        <is>
          <t>Georgia</t>
        </is>
      </c>
      <c r="B49" s="10" t="inlineStr">
        <is>
          <t>南亚中亚</t>
        </is>
      </c>
      <c r="C49" s="10" t="inlineStr">
        <is>
          <t>L2</t>
        </is>
      </c>
      <c r="D49" s="10" t="inlineStr">
        <is>
          <t>Georgia Digital Strategy 2024-2030</t>
        </is>
      </c>
      <c r="E49" s="10" t="inlineStr">
        <is>
          <t>2024</t>
        </is>
      </c>
      <c r="F49" s="10" t="inlineStr">
        <is>
          <t>Georgian LLM (Tbilisi State U 开源)</t>
        </is>
      </c>
      <c r="G49" s="10" t="inlineStr">
        <is>
          <t>无独立 (参照 GDPR)</t>
        </is>
      </c>
      <c r="H49" s="10" t="inlineStr">
        <is>
          <t>Bitfury 40 MW (Tbilisi)</t>
        </is>
      </c>
    </row>
    <row r="50" ht="38" customHeight="1">
      <c r="A50" s="10" t="inlineStr">
        <is>
          <t>Malaysia</t>
        </is>
      </c>
      <c r="B50" s="10" t="inlineStr">
        <is>
          <t>东南亚</t>
        </is>
      </c>
      <c r="C50" s="10" t="inlineStr">
        <is>
          <t>L4</t>
        </is>
      </c>
      <c r="D50" s="10" t="inlineStr">
        <is>
          <t>National AI Roadmap 2021-2025 + MYAI 2026-2030</t>
        </is>
      </c>
      <c r="E50" s="10" t="inlineStr">
        <is>
          <t>2021-12, 2026更新</t>
        </is>
      </c>
      <c r="F50" s="10" t="inlineStr">
        <is>
          <t>MERaLiON (Malay)</t>
        </is>
      </c>
      <c r="G50" s="10" t="inlineStr">
        <is>
          <t>PDPA 2010 (修正案)</t>
        </is>
      </c>
      <c r="H50" s="10" t="inlineStr">
        <is>
          <t>YTL 1,000 H100 + ByteDance 36,000 B200</t>
        </is>
      </c>
    </row>
    <row r="51" ht="38" customHeight="1">
      <c r="A51" s="10" t="inlineStr">
        <is>
          <t>Morocco</t>
        </is>
      </c>
      <c r="B51" s="10" t="inlineStr">
        <is>
          <t>非洲</t>
        </is>
      </c>
      <c r="C51" s="10" t="inlineStr">
        <is>
          <t>L2+</t>
        </is>
      </c>
      <c r="D51" s="10" t="inlineStr">
        <is>
          <t>Digital Morocco 2030 + Digital X.0</t>
        </is>
      </c>
      <c r="E51" s="10" t="inlineStr">
        <is>
          <t>2025</t>
        </is>
      </c>
      <c r="F51" s="10" t="inlineStr">
        <is>
          <t>阿拉伯/阿马齐格 LLM (与法国 Mistral 合作)</t>
        </is>
      </c>
      <c r="G51" s="10" t="inlineStr">
        <is>
          <t>DPA 09-08</t>
        </is>
      </c>
      <c r="H51" s="10" t="inlineStr">
        <is>
          <t>Dakhla 500 MW (Naver Cloud + Nvidia)</t>
        </is>
      </c>
    </row>
    <row r="52" ht="38" customHeight="1">
      <c r="A52" s="10" t="inlineStr">
        <is>
          <t>Tunisia</t>
        </is>
      </c>
      <c r="B52" s="10" t="inlineStr">
        <is>
          <t>非洲</t>
        </is>
      </c>
      <c r="C52" s="10" t="inlineStr">
        <is>
          <t>L1</t>
        </is>
      </c>
      <c r="D52" s="10" t="inlineStr">
        <is>
          <t>National AI Strategy 2025-2030</t>
        </is>
      </c>
      <c r="E52" s="10" t="inlineStr">
        <is>
          <t>2025</t>
        </is>
      </c>
      <c r="F52" s="10" t="inlineStr">
        <is>
          <t>无 (InstaDeep-BioNTech 2023)</t>
        </is>
      </c>
      <c r="G52" s="10" t="inlineStr">
        <is>
          <t>DPA 2004</t>
        </is>
      </c>
      <c r="H52" s="10" t="inlineStr">
        <is>
          <t>无</t>
        </is>
      </c>
    </row>
    <row r="53" ht="38" customHeight="1">
      <c r="A53" s="10" t="inlineStr">
        <is>
          <t>Uruguay</t>
        </is>
      </c>
      <c r="B53" s="10" t="inlineStr">
        <is>
          <t>欧亚拉美</t>
        </is>
      </c>
      <c r="C53" s="10" t="inlineStr">
        <is>
          <t>L0</t>
        </is>
      </c>
      <c r="D53" s="10" t="inlineStr">
        <is>
          <t>无</t>
        </is>
      </c>
      <c r="E53" s="10" t="inlineStr">
        <is>
          <t>-</t>
        </is>
      </c>
      <c r="F53" s="10" t="inlineStr">
        <is>
          <t>无</t>
        </is>
      </c>
      <c r="G53" s="10" t="inlineStr">
        <is>
          <t>DPA 2008</t>
        </is>
      </c>
      <c r="H53" s="10" t="inlineStr">
        <is>
          <t>小规模</t>
        </is>
      </c>
    </row>
    <row r="54" ht="38" customHeight="1">
      <c r="A54" s="10" t="inlineStr">
        <is>
          <t>Turkey</t>
        </is>
      </c>
      <c r="B54" s="10" t="inlineStr">
        <is>
          <t>海湾中东</t>
        </is>
      </c>
      <c r="C54" s="10" t="inlineStr">
        <is>
          <t>L2+</t>
        </is>
      </c>
      <c r="D54" s="10" t="inlineStr">
        <is>
          <t>National AI Strategy 2021-2025</t>
        </is>
      </c>
      <c r="E54" s="10" t="inlineStr">
        <is>
          <t>2021-08</t>
        </is>
      </c>
      <c r="F54" s="10" t="inlineStr">
        <is>
          <t>Turkish LLM (TÜBİTAK) 22B</t>
        </is>
      </c>
      <c r="G54" s="10" t="inlineStr">
        <is>
          <t>KVKK 6698 (2016)</t>
        </is>
      </c>
      <c r="H54" s="10" t="inlineStr">
        <is>
          <t>Turkcell 1 GW (2030)</t>
        </is>
      </c>
    </row>
    <row r="55" ht="38" customHeight="1">
      <c r="A55" s="10" t="inlineStr">
        <is>
          <t>Jordan</t>
        </is>
      </c>
      <c r="B55" s="10" t="inlineStr">
        <is>
          <t>海湾中东</t>
        </is>
      </c>
      <c r="C55" s="10" t="inlineStr">
        <is>
          <t>L2</t>
        </is>
      </c>
      <c r="D55" s="10" t="inlineStr">
        <is>
          <t>Jordan Vision 2025 / AI Policy</t>
        </is>
      </c>
      <c r="E55" s="10" t="inlineStr">
        <is>
          <t>2023</t>
        </is>
      </c>
      <c r="F55" s="10" t="inlineStr">
        <is>
          <t>Jais Arabic (Inception G42 合作)</t>
        </is>
      </c>
      <c r="G55" s="10" t="inlineStr">
        <is>
          <t>PDPL 2023</t>
        </is>
      </c>
      <c r="H55" s="10" t="inlineStr">
        <is>
          <t>Microsoft $1.6B 2024 宣布</t>
        </is>
      </c>
    </row>
    <row r="56" ht="38" customHeight="1">
      <c r="A56" s="10" t="inlineStr">
        <is>
          <t>Uzbekistan</t>
        </is>
      </c>
      <c r="B56" s="10" t="inlineStr">
        <is>
          <t>南亚中亚</t>
        </is>
      </c>
      <c r="C56" s="10" t="inlineStr">
        <is>
          <t>L2</t>
        </is>
      </c>
      <c r="D56" s="10" t="inlineStr">
        <is>
          <t>Digital Uzbekistan 2030 + AI Strategy 2025</t>
        </is>
      </c>
      <c r="E56" s="10" t="inlineStr">
        <is>
          <t>2025</t>
        </is>
      </c>
      <c r="F56" s="10" t="inlineStr">
        <is>
          <t>无</t>
        </is>
      </c>
      <c r="G56" s="10" t="inlineStr">
        <is>
          <t>PDPL 2019</t>
        </is>
      </c>
      <c r="H56" s="10" t="inlineStr">
        <is>
          <t>无明确公开目标 (数据中心建设中)</t>
        </is>
      </c>
    </row>
    <row r="57" ht="38" customHeight="1">
      <c r="A57" s="10" t="inlineStr">
        <is>
          <t>Azerbaijan</t>
        </is>
      </c>
      <c r="B57" s="10" t="inlineStr">
        <is>
          <t>南亚中亚</t>
        </is>
      </c>
      <c r="C57" s="10" t="inlineStr">
        <is>
          <t>L1</t>
        </is>
      </c>
      <c r="D57" s="10" t="inlineStr">
        <is>
          <t>AI Strategy 2025-2028 (Decree 2025-03-19)</t>
        </is>
      </c>
      <c r="E57" s="10" t="inlineStr">
        <is>
          <t>2025-03-19</t>
        </is>
      </c>
      <c r="F57" s="10" t="inlineStr">
        <is>
          <t>无</t>
        </is>
      </c>
      <c r="G57" s="10" t="inlineStr">
        <is>
          <t>PDPL 2024 修订</t>
        </is>
      </c>
      <c r="H57" s="10" t="inlineStr">
        <is>
          <t>Firebird 邻近(亚美尼亚)</t>
        </is>
      </c>
    </row>
    <row r="58" ht="38" customHeight="1">
      <c r="A58" s="10" t="inlineStr">
        <is>
          <t>Vietnam</t>
        </is>
      </c>
      <c r="B58" s="10" t="inlineStr">
        <is>
          <t>东南亚</t>
        </is>
      </c>
      <c r="C58" s="10" t="inlineStr">
        <is>
          <t>L3</t>
        </is>
      </c>
      <c r="D58" s="10" t="inlineStr">
        <is>
          <t>National AI Strategy 2021-2030</t>
        </is>
      </c>
      <c r="E58" s="10" t="inlineStr">
        <is>
          <t>2021-01</t>
        </is>
      </c>
      <c r="F58" s="10" t="inlineStr">
        <is>
          <t>PhoGPT (VinAI)</t>
        </is>
      </c>
      <c r="G58" s="10" t="inlineStr">
        <is>
          <t>PDPA 2026-01-01 生效</t>
        </is>
      </c>
      <c r="H58" s="10" t="inlineStr">
        <is>
          <t>FPT AI Factory + Viettel DGX B200</t>
        </is>
      </c>
    </row>
    <row r="59" ht="38" customHeight="1">
      <c r="A59" s="10" t="inlineStr">
        <is>
          <t>Brunei</t>
        </is>
      </c>
      <c r="B59" s="10" t="inlineStr">
        <is>
          <t>东南亚</t>
        </is>
      </c>
      <c r="C59" s="10" t="inlineStr">
        <is>
          <t>L1+</t>
        </is>
      </c>
      <c r="D59" s="10" t="inlineStr">
        <is>
          <t>Digital Brunei 2030 + AITI AI Guide</t>
        </is>
      </c>
      <c r="E59" s="10" t="inlineStr">
        <is>
          <t>2026-06-03</t>
        </is>
      </c>
      <c r="F59" s="10" t="inlineStr">
        <is>
          <t>National Brunei LLM (规划中)</t>
        </is>
      </c>
      <c r="G59" s="10" t="inlineStr">
        <is>
          <t>PDPO 2025 (2026-01-01 生效)</t>
        </is>
      </c>
      <c r="H59" s="10" t="inlineStr">
        <is>
          <t>AI-Capable DC + National Sovereign Cloud (旗舰, 无具体数)</t>
        </is>
      </c>
    </row>
    <row r="60" ht="38" customHeight="1">
      <c r="A60" s="10" t="inlineStr">
        <is>
          <t>Ghana</t>
        </is>
      </c>
      <c r="B60" s="10" t="inlineStr">
        <is>
          <t>非洲</t>
        </is>
      </c>
      <c r="C60" s="10" t="inlineStr">
        <is>
          <t>L0</t>
        </is>
      </c>
      <c r="D60" s="10" t="inlineStr">
        <is>
          <t>National AI Strategy 2025-2029</t>
        </is>
      </c>
      <c r="E60" s="10" t="inlineStr">
        <is>
          <t>2025-01-15</t>
        </is>
      </c>
      <c r="F60" s="10" t="inlineStr">
        <is>
          <t>无</t>
        </is>
      </c>
      <c r="G60" s="10" t="inlineStr">
        <is>
          <t>DPA 2012</t>
        </is>
      </c>
      <c r="H60" s="10" t="inlineStr">
        <is>
          <t>无</t>
        </is>
      </c>
    </row>
    <row r="61" ht="38" customHeight="1">
      <c r="A61" s="10" t="inlineStr">
        <is>
          <t>Hungary</t>
        </is>
      </c>
      <c r="B61" s="10" t="inlineStr">
        <is>
          <t>欧亚拉美</t>
        </is>
      </c>
      <c r="C61" s="10" t="inlineStr">
        <is>
          <t>L3</t>
        </is>
      </c>
      <c r="D61" s="10" t="inlineStr">
        <is>
          <t>Hungary AI Strategy 2025</t>
        </is>
      </c>
      <c r="E61" s="10" t="inlineStr">
        <is>
          <t>2025</t>
        </is>
      </c>
      <c r="F61" s="10" t="inlineStr">
        <is>
          <t>无</t>
        </is>
      </c>
      <c r="G61" s="10" t="inlineStr">
        <is>
          <t>GDPR</t>
        </is>
      </c>
      <c r="H61" s="10" t="inlineStr">
        <is>
          <t>Budapest 4iG AI Factory (欧洲首座 Nvidia)</t>
        </is>
      </c>
    </row>
    <row r="62" ht="38" customHeight="1">
      <c r="A62" s="10" t="inlineStr">
        <is>
          <t>Greece</t>
        </is>
      </c>
      <c r="B62" s="10" t="inlineStr">
        <is>
          <t>欧亚拉美</t>
        </is>
      </c>
      <c r="C62" s="10" t="inlineStr">
        <is>
          <t>L3</t>
        </is>
      </c>
      <c r="D62" s="10" t="inlineStr">
        <is>
          <t>Blueprint for Greece's AI Transformation 2025</t>
        </is>
      </c>
      <c r="E62" s="10" t="inlineStr">
        <is>
          <t>2025</t>
        </is>
      </c>
      <c r="F62" s="10" t="inlineStr">
        <is>
          <t>无</t>
        </is>
      </c>
      <c r="G62" s="10" t="inlineStr">
        <is>
          <t>GDPR</t>
        </is>
      </c>
      <c r="H62" s="10" t="inlineStr">
        <is>
          <t>Pharos AI Factory (EuroHPC, 2026-Q1)</t>
        </is>
      </c>
    </row>
    <row r="63" ht="38" customHeight="1">
      <c r="A63" s="10" t="inlineStr">
        <is>
          <t>Italy</t>
        </is>
      </c>
      <c r="B63" s="10" t="inlineStr">
        <is>
          <t>欧亚拉美</t>
        </is>
      </c>
      <c r="C63" s="10" t="inlineStr">
        <is>
          <t>L3</t>
        </is>
      </c>
      <c r="D63" s="10" t="inlineStr">
        <is>
          <t>Mattei Plan + IT4LIA AI Factory</t>
        </is>
      </c>
      <c r="E63" s="10" t="inlineStr">
        <is>
          <t>2025-06</t>
        </is>
      </c>
      <c r="F63" s="10" t="inlineStr">
        <is>
          <t>无</t>
        </is>
      </c>
      <c r="G63" s="10" t="inlineStr">
        <is>
          <t>GDPR</t>
        </is>
      </c>
      <c r="H63" s="10" t="inlineStr">
        <is>
          <t>IT4LIA AI Factory (Cineca Bologna)</t>
        </is>
      </c>
    </row>
    <row r="64" ht="38" customHeight="1">
      <c r="A64" s="10" t="inlineStr">
        <is>
          <t>Portugal</t>
        </is>
      </c>
      <c r="B64" s="10" t="inlineStr">
        <is>
          <t>欧亚拉美</t>
        </is>
      </c>
      <c r="C64" s="10" t="inlineStr">
        <is>
          <t>L2</t>
        </is>
      </c>
      <c r="D64" s="10" t="inlineStr">
        <is>
          <t>National AI Strategy 2024</t>
        </is>
      </c>
      <c r="E64" s="10" t="inlineStr">
        <is>
          <t>2024</t>
        </is>
      </c>
      <c r="F64" s="10" t="inlineStr">
        <is>
          <t>无</t>
        </is>
      </c>
      <c r="G64" s="10" t="inlineStr">
        <is>
          <t>GDPR</t>
        </is>
      </c>
      <c r="H64" s="10" t="inlineStr">
        <is>
          <t>Microsoft $10.7B Sines</t>
        </is>
      </c>
    </row>
    <row r="65" ht="38" customHeight="1">
      <c r="A65" s="10" t="inlineStr">
        <is>
          <t>Chile</t>
        </is>
      </c>
      <c r="B65" s="10" t="inlineStr">
        <is>
          <t>欧亚拉美</t>
        </is>
      </c>
      <c r="C65" s="10" t="inlineStr">
        <is>
          <t>L3</t>
        </is>
      </c>
      <c r="D65" s="10" t="inlineStr">
        <is>
          <t>Política Nacional de IA + CENIA</t>
        </is>
      </c>
      <c r="E65" s="10" t="inlineStr">
        <is>
          <t>2024</t>
        </is>
      </c>
      <c r="F65" s="10" t="inlineStr">
        <is>
          <t>Latam-GPT (合并 Chile-Latón 2025-05-30)</t>
        </is>
      </c>
      <c r="G65" s="10" t="inlineStr">
        <is>
          <t>DPA 2024-12 改革</t>
        </is>
      </c>
      <c r="H65" s="10" t="inlineStr">
        <is>
          <t>无明确</t>
        </is>
      </c>
    </row>
    <row r="66" ht="38" customHeight="1">
      <c r="A66" s="10" t="inlineStr">
        <is>
          <t>Brazil (Ref)</t>
        </is>
      </c>
      <c r="B66" s="10" t="inlineStr">
        <is>
          <t>欧亚拉美</t>
        </is>
      </c>
      <c r="C66" s="10" t="inlineStr">
        <is>
          <t>L3</t>
        </is>
      </c>
      <c r="D66" s="10" t="inlineStr">
        <is>
          <t>PBIA 2024-2028 (R$23B)</t>
        </is>
      </c>
      <c r="E66" s="10" t="inlineStr">
        <is>
          <t>2024-07-30</t>
        </is>
      </c>
      <c r="F66" s="10" t="inlineStr">
        <is>
          <t>Sabia LLM 系列</t>
        </is>
      </c>
      <c r="G66" s="10" t="inlineStr">
        <is>
          <t>LGPD 2020</t>
        </is>
      </c>
      <c r="H66" s="10" t="inlineStr">
        <is>
          <t>PBIA 1,000+ GPU + Scala AI City Pará</t>
        </is>
      </c>
    </row>
    <row r="67" ht="38" customHeight="1">
      <c r="A67" s="10" t="inlineStr">
        <is>
          <t>Ukraine</t>
        </is>
      </c>
      <c r="B67" s="10" t="inlineStr">
        <is>
          <t>欧亚拉美</t>
        </is>
      </c>
      <c r="C67" s="10" t="inlineStr">
        <is>
          <t>L0</t>
        </is>
      </c>
      <c r="D67" s="10" t="inlineStr">
        <is>
          <t>主权 AI 4 MW + 1,000 国产 GPU</t>
        </is>
      </c>
      <c r="E67" s="10" t="inlineStr">
        <is>
          <t>2025-2026</t>
        </is>
      </c>
      <c r="F67" s="10" t="inlineStr">
        <is>
          <t>无</t>
        </is>
      </c>
      <c r="G67" s="10" t="inlineStr">
        <is>
          <t>DPA 2023</t>
        </is>
      </c>
      <c r="H67" s="10" t="inlineStr">
        <is>
          <t>1,000 国产 GPU</t>
        </is>
      </c>
    </row>
    <row r="68" ht="38" customHeight="1">
      <c r="A68" s="10" t="inlineStr">
        <is>
          <t>UAE</t>
        </is>
      </c>
      <c r="B68" s="10" t="inlineStr">
        <is>
          <t>海湾中东</t>
        </is>
      </c>
      <c r="C68" s="10" t="inlineStr">
        <is>
          <t>L4</t>
        </is>
      </c>
      <c r="D68" s="10" t="inlineStr">
        <is>
          <t>National AI Strategy 2031</t>
        </is>
      </c>
      <c r="E68" s="10" t="inlineStr">
        <is>
          <t>2017-10首发,2025更新</t>
        </is>
      </c>
      <c r="F68" s="10" t="inlineStr">
        <is>
          <t>Falcon (TII), Jais (Inception)</t>
        </is>
      </c>
      <c r="G68" s="10" t="inlineStr">
        <is>
          <t>PDPL 2021 (联邦)</t>
        </is>
      </c>
      <c r="H68" s="10" t="inlineStr">
        <is>
          <t>Stargate UAE 5 GW</t>
        </is>
      </c>
    </row>
    <row r="69" ht="38" customHeight="1">
      <c r="A69" s="10" t="inlineStr">
        <is>
          <t>Saudi Arabia</t>
        </is>
      </c>
      <c r="B69" s="10" t="inlineStr">
        <is>
          <t>海湾中东</t>
        </is>
      </c>
      <c r="C69" s="10" t="inlineStr">
        <is>
          <t>L4</t>
        </is>
      </c>
      <c r="D69" s="10" t="inlineStr">
        <is>
          <t>National AI Strategy (NSDAI) 2031 + Vision 2030</t>
        </is>
      </c>
      <c r="E69" s="10" t="inlineStr">
        <is>
          <t>2020-10</t>
        </is>
      </c>
      <c r="F69" s="10" t="inlineStr">
        <is>
          <t>ALLaM (SDAIA/IBM), Jahez, SARACEN</t>
        </is>
      </c>
      <c r="G69" s="10" t="inlineStr">
        <is>
          <t>PDPL 2021 (SDAIA执行)</t>
        </is>
      </c>
      <c r="H69" s="10" t="inlineStr">
        <is>
          <t>HUMAIN 1.9 GW by 2030</t>
        </is>
      </c>
    </row>
    <row r="70" ht="38" customHeight="1">
      <c r="A70" s="10" t="inlineStr">
        <is>
          <t>Qatar</t>
        </is>
      </c>
      <c r="B70" s="10" t="inlineStr">
        <is>
          <t>海湾中东</t>
        </is>
      </c>
      <c r="C70" s="10" t="inlineStr">
        <is>
          <t>L3</t>
        </is>
      </c>
      <c r="D70" s="10" t="inlineStr">
        <is>
          <t>National AI Strategy + QCRI LLM</t>
        </is>
      </c>
      <c r="E70" s="10" t="inlineStr">
        <is>
          <t>2023</t>
        </is>
      </c>
      <c r="F70" s="10" t="inlineStr">
        <is>
          <t>Falcon Arabic (TII Q 合作)</t>
        </is>
      </c>
      <c r="G70" s="10" t="inlineStr">
        <is>
          <t>PDPL 2016</t>
        </is>
      </c>
      <c r="H70" s="10" t="inlineStr">
        <is>
          <t>Barzan 100 MW+</t>
        </is>
      </c>
    </row>
    <row r="71" ht="38" customHeight="1">
      <c r="A71" s="10" t="inlineStr">
        <is>
          <t>Kuwait</t>
        </is>
      </c>
      <c r="B71" s="10" t="inlineStr">
        <is>
          <t>海湾中东</t>
        </is>
      </c>
      <c r="C71" s="10" t="inlineStr">
        <is>
          <t>L3</t>
        </is>
      </c>
      <c r="D71" s="10" t="inlineStr">
        <is>
          <t>国家数字化转型 2035</t>
        </is>
      </c>
      <c r="E71" s="10" t="inlineStr">
        <is>
          <t>2021</t>
        </is>
      </c>
      <c r="F71" s="10" t="inlineStr">
        <is>
          <t>无公开主权 LLM</t>
        </is>
      </c>
      <c r="G71" s="10" t="inlineStr">
        <is>
          <t>数据保护法 审议中</t>
        </is>
      </c>
      <c r="H71" s="10" t="inlineStr">
        <is>
          <t>KIPCO 规划</t>
        </is>
      </c>
    </row>
    <row r="72" ht="38" customHeight="1">
      <c r="A72" s="10" t="inlineStr">
        <is>
          <t>Bahrain</t>
        </is>
      </c>
      <c r="B72" s="10" t="inlineStr">
        <is>
          <t>海湾中东</t>
        </is>
      </c>
      <c r="C72" s="10" t="inlineStr">
        <is>
          <t>L2</t>
        </is>
      </c>
      <c r="D72" s="10" t="inlineStr">
        <is>
          <t>Bahrain Economic Vision 2030 + iGA 国家 AI</t>
        </is>
      </c>
      <c r="E72" s="10" t="inlineStr">
        <is>
          <t>2018</t>
        </is>
      </c>
      <c r="F72" s="10" t="inlineStr">
        <is>
          <t>无</t>
        </is>
      </c>
      <c r="G72" s="10" t="inlineStr">
        <is>
          <t>PDPL 2019</t>
        </is>
      </c>
      <c r="H72" s="10" t="inlineStr">
        <is>
          <t>Beyon Connect 30 MW (估)</t>
        </is>
      </c>
    </row>
    <row r="73" ht="38" customHeight="1">
      <c r="A73" s="10" t="inlineStr">
        <is>
          <t>Oman</t>
        </is>
      </c>
      <c r="B73" s="10" t="inlineStr">
        <is>
          <t>海湾中东</t>
        </is>
      </c>
      <c r="C73" s="10" t="inlineStr">
        <is>
          <t>L2</t>
        </is>
      </c>
      <c r="D73" s="10" t="inlineStr">
        <is>
          <t>Oman Vision 2040 + National AI Program</t>
        </is>
      </c>
      <c r="E73" s="10" t="inlineStr">
        <is>
          <t>2022</t>
        </is>
      </c>
      <c r="F73" s="10" t="inlineStr">
        <is>
          <t>无</t>
        </is>
      </c>
      <c r="G73" s="10" t="inlineStr">
        <is>
          <t>PDPL 2022</t>
        </is>
      </c>
      <c r="H73" s="10" t="inlineStr">
        <is>
          <t>Omantel + 通用 DCs 100 MW+</t>
        </is>
      </c>
    </row>
    <row r="74" ht="38" customHeight="1">
      <c r="A74" s="10" t="inlineStr">
        <is>
          <t>Israel</t>
        </is>
      </c>
      <c r="B74" s="10" t="inlineStr">
        <is>
          <t>海湾中东</t>
        </is>
      </c>
      <c r="C74" s="10" t="inlineStr">
        <is>
          <t>L3</t>
        </is>
      </c>
      <c r="D74" s="10" t="inlineStr">
        <is>
          <t>National AI Program 2024 + 议会监管框架</t>
        </is>
      </c>
      <c r="E74" s="10" t="inlineStr">
        <is>
          <t>2024</t>
        </is>
      </c>
      <c r="F74" s="10" t="inlineStr">
        <is>
          <t>Hebrew LLM (AI21 Labs Jamba, OpenAI 私有)</t>
        </is>
      </c>
      <c r="G74" s="10" t="inlineStr">
        <is>
          <t>Privacy Protection Law 1981/2024 改革</t>
        </is>
      </c>
      <c r="H74" s="10" t="inlineStr">
        <is>
          <t>Nvidia Israel-1 16,000 H100 (16 MW) + MK1.7B GB300</t>
        </is>
      </c>
    </row>
    <row r="75" ht="38" customHeight="1">
      <c r="A75" s="10" t="inlineStr">
        <is>
          <t>Kazakhstan</t>
        </is>
      </c>
      <c r="B75" s="10" t="inlineStr">
        <is>
          <t>南亚中亚</t>
        </is>
      </c>
      <c r="C75" s="10" t="inlineStr">
        <is>
          <t>L3</t>
        </is>
      </c>
      <c r="D75" s="10" t="inlineStr">
        <is>
          <t>Digital Kazakhstan 2024 / AI Strategy 2024-2029</t>
        </is>
      </c>
      <c r="E75" s="10" t="inlineStr">
        <is>
          <t>2024</t>
        </is>
      </c>
      <c r="F75" s="10" t="inlineStr">
        <is>
          <t>AlemAI (KazLLM) 70B</t>
        </is>
      </c>
      <c r="G75" s="10" t="inlineStr">
        <is>
          <t>PDPL 2017</t>
        </is>
      </c>
      <c r="H75" s="10" t="inlineStr">
        <is>
          <t>AlemAI 10 万颗 GPU (待证)</t>
        </is>
      </c>
    </row>
    <row r="76" ht="38" customHeight="1">
      <c r="A76" s="10" t="inlineStr">
        <is>
          <t>Armenia</t>
        </is>
      </c>
      <c r="B76" s="10" t="inlineStr">
        <is>
          <t>南亚中亚</t>
        </is>
      </c>
      <c r="C76" s="10" t="inlineStr">
        <is>
          <t>L3</t>
        </is>
      </c>
      <c r="D76" s="10" t="inlineStr">
        <is>
          <t>AI Strategy 2024-2030 (草案)</t>
        </is>
      </c>
      <c r="E76" s="10" t="inlineStr">
        <is>
          <t>2024</t>
        </is>
      </c>
      <c r="F76" s="10" t="inlineStr">
        <is>
          <t>ArmLLM (开源)</t>
        </is>
      </c>
      <c r="G76" s="10" t="inlineStr">
        <is>
          <t>PDPL 2015</t>
        </is>
      </c>
      <c r="H76" s="10" t="inlineStr">
        <is>
          <t>Firebird DC-1 6,144 B200 + $4B 扩展至 70,000+ GPU</t>
        </is>
      </c>
    </row>
    <row r="77" ht="38" customHeight="1">
      <c r="A77" s="10" t="inlineStr">
        <is>
          <t>India (Ref)</t>
        </is>
      </c>
      <c r="B77" s="10" t="inlineStr">
        <is>
          <t>南亚中亚</t>
        </is>
      </c>
      <c r="C77" s="10" t="inlineStr">
        <is>
          <t>L4</t>
        </is>
      </c>
      <c r="D77" s="10" t="inlineStr">
        <is>
          <t>IndiaAI Mission + National Strategy for AI</t>
        </is>
      </c>
      <c r="E77" s="10" t="inlineStr">
        <is>
          <t>2018-2024更新</t>
        </is>
      </c>
      <c r="F77" s="10" t="inlineStr">
        <is>
          <t>BharatGPT (印度 17 语言) + Airavata + Krutrim</t>
        </is>
      </c>
      <c r="G77" s="10" t="inlineStr">
        <is>
          <t>DPDPA 2023</t>
        </is>
      </c>
      <c r="H77" s="10" t="inlineStr">
        <is>
          <t>IndiaAI Mission 14,517 GPU (2025-03 启动)</t>
        </is>
      </c>
    </row>
    <row r="78" ht="38" customHeight="1">
      <c r="A78" s="10" t="inlineStr">
        <is>
          <t>Singapore</t>
        </is>
      </c>
      <c r="B78" s="10" t="inlineStr">
        <is>
          <t>东南亚</t>
        </is>
      </c>
      <c r="C78" s="10" t="inlineStr">
        <is>
          <t>L4</t>
        </is>
      </c>
      <c r="D78" s="10" t="inlineStr">
        <is>
          <t>National AI Strategy 2.0 + Smart Nation</t>
        </is>
      </c>
      <c r="E78" s="10" t="inlineStr">
        <is>
          <t>2019, 2023-12 更新</t>
        </is>
      </c>
      <c r="F78" s="10" t="inlineStr">
        <is>
          <t>SEA-LION (IMDA + AI Singapore)</t>
        </is>
      </c>
      <c r="G78" s="10" t="inlineStr">
        <is>
          <t>PDPA 2012</t>
        </is>
      </c>
      <c r="H78" s="10" t="inlineStr">
        <is>
          <t>Nxera 58 MW (2026) + AWS $9B + Microsoft $5.5B</t>
        </is>
      </c>
    </row>
    <row r="79" ht="38" customHeight="1">
      <c r="A79" s="10" t="inlineStr">
        <is>
          <t>Poland</t>
        </is>
      </c>
      <c r="B79" s="10" t="inlineStr">
        <is>
          <t>欧亚拉美</t>
        </is>
      </c>
      <c r="C79" s="10" t="inlineStr">
        <is>
          <t>L3</t>
        </is>
      </c>
      <c r="D79" s="10" t="inlineStr">
        <is>
          <t>PL/AI + PLLuM + Bielik</t>
        </is>
      </c>
      <c r="E79" s="10" t="inlineStr">
        <is>
          <t>2024</t>
        </is>
      </c>
      <c r="F79" s="10" t="inlineStr">
        <is>
          <t>PLLuM + Bielik 11B</t>
        </is>
      </c>
      <c r="G79" s="10" t="inlineStr">
        <is>
          <t>GDPR</t>
        </is>
      </c>
      <c r="H79" s="10" t="inlineStr">
        <is>
          <t>PIAST AI Factory (EuroHPC) + Gaia AI Factory</t>
        </is>
      </c>
    </row>
    <row r="80" ht="38" customHeight="1">
      <c r="A80" s="10" t="inlineStr">
        <is>
          <t>Bulgaria</t>
        </is>
      </c>
      <c r="B80" s="10" t="inlineStr">
        <is>
          <t>欧亚拉美</t>
        </is>
      </c>
      <c r="C80" s="10" t="inlineStr">
        <is>
          <t>L2</t>
        </is>
      </c>
      <c r="D80" s="10" t="inlineStr">
        <is>
          <t>National AI Strategy 2030</t>
        </is>
      </c>
      <c r="E80" s="10" t="inlineStr">
        <is>
          <t>2024-09</t>
        </is>
      </c>
      <c r="F80" s="10" t="inlineStr">
        <is>
          <t>无</t>
        </is>
      </c>
      <c r="G80" s="10" t="inlineStr">
        <is>
          <t>GDPR</t>
        </is>
      </c>
      <c r="H80" s="10" t="inlineStr">
        <is>
          <t>EuroHPC AI Factory 站点 (2025)</t>
        </is>
      </c>
    </row>
    <row r="81" ht="38" customHeight="1">
      <c r="A81" s="10" t="inlineStr">
        <is>
          <t>Romania</t>
        </is>
      </c>
      <c r="B81" s="10" t="inlineStr">
        <is>
          <t>欧亚拉美</t>
        </is>
      </c>
      <c r="C81" s="10" t="inlineStr">
        <is>
          <t>L2</t>
        </is>
      </c>
      <c r="D81" s="10" t="inlineStr">
        <is>
          <t>RO AI Factory (EuroHPC 2025)</t>
        </is>
      </c>
      <c r="E81" s="10" t="inlineStr">
        <is>
          <t>2025</t>
        </is>
      </c>
      <c r="F81" s="10" t="inlineStr">
        <is>
          <t>无</t>
        </is>
      </c>
      <c r="G81" s="10" t="inlineStr">
        <is>
          <t>GDPR</t>
        </is>
      </c>
      <c r="H81" s="10" t="inlineStr">
        <is>
          <t>RO AI Factory (SME 聚焦)</t>
        </is>
      </c>
    </row>
    <row r="82" ht="38" customHeight="1">
      <c r="A82" s="10" t="inlineStr">
        <is>
          <t>Croatia</t>
        </is>
      </c>
      <c r="B82" s="10" t="inlineStr">
        <is>
          <t>欧亚拉美</t>
        </is>
      </c>
      <c r="C82" s="10" t="inlineStr">
        <is>
          <t>L2</t>
        </is>
      </c>
      <c r="D82" s="10" t="inlineStr">
        <is>
          <t>National AI Strategy 2024-2030</t>
        </is>
      </c>
      <c r="E82" s="10" t="inlineStr">
        <is>
          <t>2024</t>
        </is>
      </c>
      <c r="F82" s="10" t="inlineStr">
        <is>
          <t>无</t>
        </is>
      </c>
      <c r="G82" s="10" t="inlineStr">
        <is>
          <t>GDPR</t>
        </is>
      </c>
      <c r="H82" s="10" t="inlineStr">
        <is>
          <t>无</t>
        </is>
      </c>
    </row>
    <row r="83" ht="38" customHeight="1">
      <c r="A83" s="10" t="inlineStr">
        <is>
          <t>Slovenia</t>
        </is>
      </c>
      <c r="B83" s="10" t="inlineStr">
        <is>
          <t>欧亚拉美</t>
        </is>
      </c>
      <c r="C83" s="10" t="inlineStr">
        <is>
          <t>L2</t>
        </is>
      </c>
      <c r="D83" s="10" t="inlineStr">
        <is>
          <t>AI 2024 战略</t>
        </is>
      </c>
      <c r="E83" s="10" t="inlineStr">
        <is>
          <t>2024</t>
        </is>
      </c>
      <c r="F83" s="10" t="inlineStr">
        <is>
          <t>无</t>
        </is>
      </c>
      <c r="G83" s="10" t="inlineStr">
        <is>
          <t>GDPR</t>
        </is>
      </c>
      <c r="H83" s="10" t="inlineStr">
        <is>
          <t>EuroHPC AI Factory</t>
        </is>
      </c>
    </row>
    <row r="84" ht="38" customHeight="1">
      <c r="A84" s="10" t="inlineStr">
        <is>
          <t>Slovakia</t>
        </is>
      </c>
      <c r="B84" s="10" t="inlineStr">
        <is>
          <t>欧亚拉美</t>
        </is>
      </c>
      <c r="C84" s="10" t="inlineStr">
        <is>
          <t>L2</t>
        </is>
      </c>
      <c r="D84" s="10" t="inlineStr">
        <is>
          <t>National AI Strategy 2024-2030</t>
        </is>
      </c>
      <c r="E84" s="10" t="inlineStr">
        <is>
          <t>2024</t>
        </is>
      </c>
      <c r="F84" s="10" t="inlineStr">
        <is>
          <t>无</t>
        </is>
      </c>
      <c r="G84" s="10" t="inlineStr">
        <is>
          <t>GDPR</t>
        </is>
      </c>
      <c r="H84" s="10" t="inlineStr">
        <is>
          <t>EuroHPC Austria Antenna</t>
        </is>
      </c>
    </row>
  </sheetData>
  <mergeCells count="2">
    <mergeCell ref="A2:H2"/>
    <mergeCell ref="A1:H1"/>
  </mergeCells>
  <conditionalFormatting sqref="C5:C84">
    <cfRule type="cellIs" priority="6" operator="equal" dxfId="0" stopIfTrue="0">
      <formula>"L0"</formula>
    </cfRule>
    <cfRule type="cellIs" priority="7" operator="equal" dxfId="1" stopIfTrue="0">
      <formula>"L1"</formula>
    </cfRule>
    <cfRule type="cellIs" priority="8" operator="equal" dxfId="2" stopIfTrue="0">
      <formula>"L2"</formula>
    </cfRule>
    <cfRule type="cellIs" priority="9" operator="equal" dxfId="3" stopIfTrue="0">
      <formula>"L3"</formula>
    </cfRule>
    <cfRule type="cellIs" priority="10" operator="equal" dxfId="4" stopIfTrue="0">
      <formula>"L4"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84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16" customWidth="1" min="3" max="3"/>
    <col width="28" customWidth="1" min="4" max="4"/>
    <col width="24" customWidth="1" min="5" max="5"/>
    <col width="32" customWidth="1" min="6" max="6"/>
    <col width="24" customWidth="1" min="7" max="7"/>
  </cols>
  <sheetData>
    <row r="1" ht="32" customHeight="1">
      <c r="A1" s="1" t="inlineStr">
        <is>
          <t>维度 2：BIS 出口管制合规</t>
        </is>
      </c>
    </row>
    <row r="2" ht="18" customHeight="1">
      <c r="A2" s="2" t="inlineStr">
        <is>
          <t>Country Group / 全代码 / 许可类型 / 购买限制 · 80 国</t>
        </is>
      </c>
    </row>
    <row r="4" ht="32" customHeight="1">
      <c r="A4" s="9" t="inlineStr">
        <is>
          <t>国家</t>
        </is>
      </c>
      <c r="B4" s="9" t="inlineStr">
        <is>
          <t>区域</t>
        </is>
      </c>
      <c r="C4" s="9" t="inlineStr">
        <is>
          <t>BIS Country Group</t>
        </is>
      </c>
      <c r="D4" s="9" t="inlineStr">
        <is>
          <t>BIS 全代码</t>
        </is>
      </c>
      <c r="E4" s="9" t="inlineStr">
        <is>
          <t>许可类型</t>
        </is>
      </c>
      <c r="F4" s="9" t="inlineStr">
        <is>
          <t>能否购买美先进GPU</t>
        </is>
      </c>
      <c r="G4" s="9" t="inlineStr">
        <is>
          <t>特殊限制</t>
        </is>
      </c>
    </row>
    <row r="5" ht="32" customHeight="1">
      <c r="A5" s="10" t="inlineStr">
        <is>
          <t>Cambodia</t>
        </is>
      </c>
      <c r="B5" s="10" t="inlineStr">
        <is>
          <t>东南亚</t>
        </is>
      </c>
      <c r="C5" s="10" t="inlineStr">
        <is>
          <t>D:1</t>
        </is>
      </c>
      <c r="D5" s="10" t="inlineStr">
        <is>
          <t>D:1</t>
        </is>
      </c>
      <c r="E5" s="10" t="inlineStr">
        <is>
          <t>Free</t>
        </is>
      </c>
      <c r="F5" s="10" t="inlineStr">
        <is>
          <t>否 (D:5)</t>
        </is>
      </c>
      <c r="G5" s="10" t="inlineStr">
        <is>
          <t>中等风险,逐案审查</t>
        </is>
      </c>
    </row>
    <row r="6" ht="32" customHeight="1">
      <c r="A6" s="10" t="inlineStr">
        <is>
          <t>Myanmar</t>
        </is>
      </c>
      <c r="B6" s="10" t="inlineStr">
        <is>
          <t>东南亚</t>
        </is>
      </c>
      <c r="C6" s="10" t="inlineStr">
        <is>
          <t>D:5</t>
        </is>
      </c>
      <c r="D6" s="10" t="inlineStr">
        <is>
          <t>D:5+D:1+D:3</t>
        </is>
      </c>
      <c r="E6" s="10" t="inlineStr">
        <is>
          <t>License Required (NS controls)</t>
        </is>
      </c>
      <c r="F6" s="10" t="inlineStr">
        <is>
          <t>受限 (NS controls, EO 14014)</t>
        </is>
      </c>
      <c r="G6" s="10" t="inlineStr">
        <is>
          <t>武器禁运/全面制裁</t>
        </is>
      </c>
    </row>
    <row r="7" ht="32" customHeight="1">
      <c r="A7" s="10" t="inlineStr">
        <is>
          <t>Russia</t>
        </is>
      </c>
      <c r="B7" s="10" t="inlineStr">
        <is>
          <t>欧亚拉美</t>
        </is>
      </c>
      <c r="C7" s="10" t="inlineStr">
        <is>
          <t>D:5</t>
        </is>
      </c>
      <c r="D7" s="10" t="inlineStr">
        <is>
          <t>D:5+D:1+D:2+D:3+D:4</t>
        </is>
      </c>
      <c r="E7" s="10" t="inlineStr">
        <is>
          <t>License Required (NS controls, FDPR)</t>
        </is>
      </c>
      <c r="F7" s="10" t="inlineStr">
        <is>
          <t>受限 (NS controls, FDPR 触发, 实际几无出口)</t>
        </is>
      </c>
      <c r="G7" s="10" t="inlineStr">
        <is>
          <t>武器禁运/全面制裁</t>
        </is>
      </c>
    </row>
    <row r="8" ht="32" customHeight="1">
      <c r="A8" s="10" t="inlineStr">
        <is>
          <t>Venezuela</t>
        </is>
      </c>
      <c r="B8" s="10" t="inlineStr">
        <is>
          <t>欧亚拉美</t>
        </is>
      </c>
      <c r="C8" s="10" t="inlineStr">
        <is>
          <t>D:5</t>
        </is>
      </c>
      <c r="D8" s="10" t="inlineStr">
        <is>
          <t>D:5+D:1+D:2+D:3+D:4</t>
        </is>
      </c>
      <c r="E8" s="10" t="inlineStr">
        <is>
          <t>License Required (NS controls)</t>
        </is>
      </c>
      <c r="F8" s="10" t="inlineStr">
        <is>
          <t>受限 (NS controls)</t>
        </is>
      </c>
      <c r="G8" s="10" t="inlineStr">
        <is>
          <t>武器禁运/全面制裁</t>
        </is>
      </c>
    </row>
    <row r="9" ht="32" customHeight="1">
      <c r="A9" s="10" t="inlineStr">
        <is>
          <t>Cuba</t>
        </is>
      </c>
      <c r="B9" s="10" t="inlineStr">
        <is>
          <t>欧亚拉美</t>
        </is>
      </c>
      <c r="C9" s="10" t="inlineStr">
        <is>
          <t>D:5</t>
        </is>
      </c>
      <c r="D9" s="10" t="inlineStr">
        <is>
          <t>D:5+D:2+D:3</t>
        </is>
      </c>
      <c r="E9" s="10" t="inlineStr">
        <is>
          <t>Policy of Denial (D:5)</t>
        </is>
      </c>
      <c r="F9" s="10" t="inlineStr">
        <is>
          <t>否 (Policy of Denial)</t>
        </is>
      </c>
      <c r="G9" s="10" t="inlineStr">
        <is>
          <t>武器禁运/全面制裁</t>
        </is>
      </c>
    </row>
    <row r="10" ht="32" customHeight="1">
      <c r="A10" s="10" t="inlineStr">
        <is>
          <t>Nicaragua</t>
        </is>
      </c>
      <c r="B10" s="10" t="inlineStr">
        <is>
          <t>欧亚拉美</t>
        </is>
      </c>
      <c r="C10" s="10" t="inlineStr">
        <is>
          <t>D:5</t>
        </is>
      </c>
      <c r="D10" s="10" t="inlineStr">
        <is>
          <t>D:5+D:1</t>
        </is>
      </c>
      <c r="E10" s="10" t="inlineStr">
        <is>
          <t>License Required (NS controls)</t>
        </is>
      </c>
      <c r="F10" s="10" t="inlineStr">
        <is>
          <t>受限 (NS controls)</t>
        </is>
      </c>
      <c r="G10" s="10" t="inlineStr">
        <is>
          <t>武器禁运/全面制裁</t>
        </is>
      </c>
    </row>
    <row r="11" ht="32" customHeight="1">
      <c r="A11" s="10" t="inlineStr">
        <is>
          <t>DR Congo</t>
        </is>
      </c>
      <c r="B11" s="10" t="inlineStr">
        <is>
          <t>非洲</t>
        </is>
      </c>
      <c r="C11" s="10" t="inlineStr">
        <is>
          <t>D:5</t>
        </is>
      </c>
      <c r="D11" s="10" t="inlineStr">
        <is>
          <t>D:5</t>
        </is>
      </c>
      <c r="E11" s="10" t="inlineStr">
        <is>
          <t>Free</t>
        </is>
      </c>
      <c r="F11" s="10" t="inlineStr">
        <is>
          <t>否 (OFAC 历史)</t>
        </is>
      </c>
      <c r="G11" s="10" t="inlineStr">
        <is>
          <t>武器禁运/全面制裁</t>
        </is>
      </c>
    </row>
    <row r="12" ht="32" customHeight="1">
      <c r="A12" s="10" t="inlineStr">
        <is>
          <t>Tajikistan</t>
        </is>
      </c>
      <c r="B12" s="10" t="inlineStr">
        <is>
          <t>南亚中亚</t>
        </is>
      </c>
      <c r="C12" s="10" t="inlineStr">
        <is>
          <t>D:1</t>
        </is>
      </c>
      <c r="D12" s="10" t="inlineStr">
        <is>
          <t>D:1+D:3</t>
        </is>
      </c>
      <c r="E12" s="10" t="inlineStr">
        <is>
          <t>Free</t>
        </is>
      </c>
      <c r="F12" s="10" t="inlineStr">
        <is>
          <t>否 (NS controls + FDPR)</t>
        </is>
      </c>
      <c r="G12" s="10" t="inlineStr">
        <is>
          <t>中等风险,逐案审查</t>
        </is>
      </c>
    </row>
    <row r="13" ht="32" customHeight="1">
      <c r="A13" s="10" t="inlineStr">
        <is>
          <t>Turkmenistan</t>
        </is>
      </c>
      <c r="B13" s="10" t="inlineStr">
        <is>
          <t>南亚中亚</t>
        </is>
      </c>
      <c r="C13" s="10" t="inlineStr">
        <is>
          <t>D:1</t>
        </is>
      </c>
      <c r="D13" s="10" t="inlineStr">
        <is>
          <t>D:1+D:3</t>
        </is>
      </c>
      <c r="E13" s="10" t="inlineStr">
        <is>
          <t>Free</t>
        </is>
      </c>
      <c r="F13" s="10" t="inlineStr">
        <is>
          <t>否 (NS controls + FDPR)</t>
        </is>
      </c>
      <c r="G13" s="10" t="inlineStr">
        <is>
          <t>中等风险,逐案审查</t>
        </is>
      </c>
    </row>
    <row r="14" ht="32" customHeight="1">
      <c r="A14" s="10" t="inlineStr">
        <is>
          <t>Laos</t>
        </is>
      </c>
      <c r="B14" s="10" t="inlineStr">
        <is>
          <t>东南亚</t>
        </is>
      </c>
      <c r="C14" s="10" t="inlineStr">
        <is>
          <t>D:1</t>
        </is>
      </c>
      <c r="D14" s="10" t="inlineStr">
        <is>
          <t>D:1</t>
        </is>
      </c>
      <c r="E14" s="10" t="inlineStr">
        <is>
          <t>Free</t>
        </is>
      </c>
      <c r="F14" s="10" t="inlineStr">
        <is>
          <t>是 (但实际不通)</t>
        </is>
      </c>
      <c r="G14" s="10" t="inlineStr">
        <is>
          <t>中等风险,逐案审查</t>
        </is>
      </c>
    </row>
    <row r="15" ht="32" customHeight="1">
      <c r="A15" s="10" t="inlineStr">
        <is>
          <t>Ethiopia</t>
        </is>
      </c>
      <c r="B15" s="10" t="inlineStr">
        <is>
          <t>非洲</t>
        </is>
      </c>
      <c r="C15" s="10" t="inlineStr">
        <is>
          <t>B</t>
        </is>
      </c>
      <c r="D15" s="10" t="inlineStr">
        <is>
          <t>B</t>
        </is>
      </c>
      <c r="E15" s="10" t="inlineStr">
        <is>
          <t>Free</t>
        </is>
      </c>
      <c r="F15" s="10" t="inlineStr">
        <is>
          <t>是</t>
        </is>
      </c>
      <c r="G15" s="10" t="inlineStr">
        <is>
          <t>无</t>
        </is>
      </c>
    </row>
    <row r="16" ht="32" customHeight="1">
      <c r="A16" s="10" t="inlineStr">
        <is>
          <t>Zimbabwe</t>
        </is>
      </c>
      <c r="B16" s="10" t="inlineStr">
        <is>
          <t>非洲</t>
        </is>
      </c>
      <c r="C16" s="10" t="inlineStr">
        <is>
          <t>D:5</t>
        </is>
      </c>
      <c r="D16" s="10" t="inlineStr">
        <is>
          <t>D:5</t>
        </is>
      </c>
      <c r="E16" s="10" t="inlineStr">
        <is>
          <t>Limited (Country Group B + OFAC)</t>
        </is>
      </c>
      <c r="F16" s="10" t="inlineStr">
        <is>
          <t>受限 (Country Group B + OFAC 叠加)</t>
        </is>
      </c>
      <c r="G16" s="10" t="inlineStr">
        <is>
          <t>武器禁运/全面制裁</t>
        </is>
      </c>
    </row>
    <row r="17" ht="32" customHeight="1">
      <c r="A17" s="10" t="inlineStr">
        <is>
          <t>Belarus</t>
        </is>
      </c>
      <c r="B17" s="10" t="inlineStr">
        <is>
          <t>欧亚拉美</t>
        </is>
      </c>
      <c r="C17" s="10" t="inlineStr">
        <is>
          <t>D:5</t>
        </is>
      </c>
      <c r="D17" s="10" t="inlineStr">
        <is>
          <t>D:5+D:1+D:2+D:3+D:4</t>
        </is>
      </c>
      <c r="E17" s="10" t="inlineStr">
        <is>
          <t>License Required (NS controls, FDPR)</t>
        </is>
      </c>
      <c r="F17" s="10" t="inlineStr">
        <is>
          <t>受限 (NS controls, FDPR 触发)</t>
        </is>
      </c>
      <c r="G17" s="10" t="inlineStr">
        <is>
          <t>武器禁运/全面制裁</t>
        </is>
      </c>
    </row>
    <row r="18" ht="32" customHeight="1">
      <c r="A18" s="10" t="inlineStr">
        <is>
          <t>Kyrgyzstan</t>
        </is>
      </c>
      <c r="B18" s="10" t="inlineStr">
        <is>
          <t>南亚中亚</t>
        </is>
      </c>
      <c r="C18" s="10" t="inlineStr">
        <is>
          <t>D:1</t>
        </is>
      </c>
      <c r="D18" s="10" t="inlineStr">
        <is>
          <t>D:1+D:3</t>
        </is>
      </c>
      <c r="E18" s="10" t="inlineStr">
        <is>
          <t>Free</t>
        </is>
      </c>
      <c r="F18" s="10" t="inlineStr">
        <is>
          <t>否 (NS controls + FDPR)</t>
        </is>
      </c>
      <c r="G18" s="10" t="inlineStr">
        <is>
          <t>中等风险,逐案审查</t>
        </is>
      </c>
    </row>
    <row r="19" ht="32" customHeight="1">
      <c r="A19" s="10" t="inlineStr">
        <is>
          <t>Angola</t>
        </is>
      </c>
      <c r="B19" s="10" t="inlineStr">
        <is>
          <t>非洲</t>
        </is>
      </c>
      <c r="C19" s="10" t="inlineStr">
        <is>
          <t>B</t>
        </is>
      </c>
      <c r="D19" s="10" t="inlineStr">
        <is>
          <t>B</t>
        </is>
      </c>
      <c r="E19" s="10" t="inlineStr">
        <is>
          <t>Free</t>
        </is>
      </c>
      <c r="F19" s="10" t="inlineStr">
        <is>
          <t>是</t>
        </is>
      </c>
      <c r="G19" s="10" t="inlineStr">
        <is>
          <t>无</t>
        </is>
      </c>
    </row>
    <row r="20" ht="32" customHeight="1">
      <c r="A20" s="10" t="inlineStr">
        <is>
          <t>Egypt</t>
        </is>
      </c>
      <c r="B20" s="10" t="inlineStr">
        <is>
          <t>非洲</t>
        </is>
      </c>
      <c r="C20" s="10" t="inlineStr">
        <is>
          <t>D:3</t>
        </is>
      </c>
      <c r="D20" s="10" t="inlineStr">
        <is>
          <t>D:3+D:4</t>
        </is>
      </c>
      <c r="E20" s="10" t="inlineStr">
        <is>
          <t>Free</t>
        </is>
      </c>
      <c r="F20" s="10" t="inlineStr">
        <is>
          <t>是</t>
        </is>
      </c>
      <c r="G20" s="10" t="inlineStr">
        <is>
          <t>无</t>
        </is>
      </c>
    </row>
    <row r="21" ht="32" customHeight="1">
      <c r="A21" s="10" t="inlineStr">
        <is>
          <t>Iran</t>
        </is>
      </c>
      <c r="B21" s="10" t="inlineStr">
        <is>
          <t>海湾中东</t>
        </is>
      </c>
      <c r="C21" s="10" t="inlineStr">
        <is>
          <t>D:5</t>
        </is>
      </c>
      <c r="D21" s="10" t="inlineStr">
        <is>
          <t>D:5+D:2+D:3+D:4</t>
        </is>
      </c>
      <c r="E21" s="10" t="inlineStr">
        <is>
          <t>Policy of Denial (D:5)</t>
        </is>
      </c>
      <c r="F21" s="10" t="inlineStr">
        <is>
          <t>否 (Policy of Denial)</t>
        </is>
      </c>
      <c r="G21" s="10" t="inlineStr">
        <is>
          <t>武器禁运/全面制裁</t>
        </is>
      </c>
    </row>
    <row r="22" ht="32" customHeight="1">
      <c r="A22" s="10" t="inlineStr">
        <is>
          <t>Pakistan</t>
        </is>
      </c>
      <c r="B22" s="10" t="inlineStr">
        <is>
          <t>南亚中亚</t>
        </is>
      </c>
      <c r="C22" s="10" t="inlineStr">
        <is>
          <t>D:2</t>
        </is>
      </c>
      <c r="D22" s="10" t="inlineStr">
        <is>
          <t>D:2+D:3+D:4</t>
        </is>
      </c>
      <c r="E22" s="10" t="inlineStr">
        <is>
          <t>Free</t>
        </is>
      </c>
      <c r="F22" s="10" t="inlineStr">
        <is>
          <t>是 (但需审查)</t>
        </is>
      </c>
      <c r="G22" s="10" t="inlineStr">
        <is>
          <t>无</t>
        </is>
      </c>
    </row>
    <row r="23" ht="32" customHeight="1">
      <c r="A23" s="10" t="inlineStr">
        <is>
          <t>Thailand</t>
        </is>
      </c>
      <c r="B23" s="10" t="inlineStr">
        <is>
          <t>东南亚</t>
        </is>
      </c>
      <c r="C23" s="10" t="inlineStr">
        <is>
          <t>B</t>
        </is>
      </c>
      <c r="D23" s="10" t="inlineStr">
        <is>
          <t>B</t>
        </is>
      </c>
      <c r="E23" s="10" t="inlineStr">
        <is>
          <t>Free</t>
        </is>
      </c>
      <c r="F23" s="10" t="inlineStr">
        <is>
          <t>是 (BIS 起草针对性)</t>
        </is>
      </c>
      <c r="G23" s="10" t="inlineStr">
        <is>
          <t>无</t>
        </is>
      </c>
    </row>
    <row r="24" ht="32" customHeight="1">
      <c r="A24" s="10" t="inlineStr">
        <is>
          <t>Kenya</t>
        </is>
      </c>
      <c r="B24" s="10" t="inlineStr">
        <is>
          <t>非洲</t>
        </is>
      </c>
      <c r="C24" s="10" t="inlineStr">
        <is>
          <t>B</t>
        </is>
      </c>
      <c r="D24" s="10" t="inlineStr">
        <is>
          <t>B</t>
        </is>
      </c>
      <c r="E24" s="10" t="inlineStr">
        <is>
          <t>Free</t>
        </is>
      </c>
      <c r="F24" s="10" t="inlineStr">
        <is>
          <t>是</t>
        </is>
      </c>
      <c r="G24" s="10" t="inlineStr">
        <is>
          <t>无</t>
        </is>
      </c>
    </row>
    <row r="25" ht="32" customHeight="1">
      <c r="A25" s="10" t="inlineStr">
        <is>
          <t>Algeria</t>
        </is>
      </c>
      <c r="B25" s="10" t="inlineStr">
        <is>
          <t>非洲</t>
        </is>
      </c>
      <c r="C25" s="10" t="inlineStr">
        <is>
          <t>B</t>
        </is>
      </c>
      <c r="D25" s="10" t="inlineStr">
        <is>
          <t>B</t>
        </is>
      </c>
      <c r="E25" s="10" t="inlineStr">
        <is>
          <t>Free</t>
        </is>
      </c>
      <c r="F25" s="10" t="inlineStr">
        <is>
          <t>是</t>
        </is>
      </c>
      <c r="G25" s="10" t="inlineStr">
        <is>
          <t>无</t>
        </is>
      </c>
    </row>
    <row r="26" ht="32" customHeight="1">
      <c r="A26" s="10" t="inlineStr">
        <is>
          <t>Zambia</t>
        </is>
      </c>
      <c r="B26" s="10" t="inlineStr">
        <is>
          <t>非洲</t>
        </is>
      </c>
      <c r="C26" s="10" t="inlineStr">
        <is>
          <t>B</t>
        </is>
      </c>
      <c r="D26" s="10" t="inlineStr">
        <is>
          <t>B</t>
        </is>
      </c>
      <c r="E26" s="10" t="inlineStr">
        <is>
          <t>Free</t>
        </is>
      </c>
      <c r="F26" s="10" t="inlineStr">
        <is>
          <t>是</t>
        </is>
      </c>
      <c r="G26" s="10" t="inlineStr">
        <is>
          <t>无</t>
        </is>
      </c>
    </row>
    <row r="27" ht="32" customHeight="1">
      <c r="A27" s="10" t="inlineStr">
        <is>
          <t>Peru</t>
        </is>
      </c>
      <c r="B27" s="10" t="inlineStr">
        <is>
          <t>欧亚拉美</t>
        </is>
      </c>
      <c r="C27" s="10" t="inlineStr">
        <is>
          <t>B</t>
        </is>
      </c>
      <c r="D27" s="10" t="inlineStr">
        <is>
          <t>B</t>
        </is>
      </c>
      <c r="E27" s="10" t="inlineStr">
        <is>
          <t>Free</t>
        </is>
      </c>
      <c r="F27" s="10" t="inlineStr">
        <is>
          <t>是</t>
        </is>
      </c>
      <c r="G27" s="10" t="inlineStr">
        <is>
          <t>无</t>
        </is>
      </c>
    </row>
    <row r="28" ht="32" customHeight="1">
      <c r="A28" s="10" t="inlineStr">
        <is>
          <t>South Africa</t>
        </is>
      </c>
      <c r="B28" s="10" t="inlineStr">
        <is>
          <t>非洲</t>
        </is>
      </c>
      <c r="C28" s="10" t="inlineStr">
        <is>
          <t>A:1</t>
        </is>
      </c>
      <c r="D28" s="10" t="inlineStr">
        <is>
          <t>A:6+A:4+A:2+A:1</t>
        </is>
      </c>
      <c r="E28" s="10" t="inlineStr">
        <is>
          <t>Free</t>
        </is>
      </c>
      <c r="F28" s="10" t="inlineStr">
        <is>
          <t>是</t>
        </is>
      </c>
      <c r="G28" s="10" t="inlineStr">
        <is>
          <t>Wassenaar 全员 (NSG/AG/MTCR)</t>
        </is>
      </c>
    </row>
    <row r="29" ht="32" customHeight="1">
      <c r="A29" s="10" t="inlineStr">
        <is>
          <t>Ecuador</t>
        </is>
      </c>
      <c r="B29" s="10" t="inlineStr">
        <is>
          <t>欧亚拉美</t>
        </is>
      </c>
      <c r="C29" s="10" t="inlineStr">
        <is>
          <t>B</t>
        </is>
      </c>
      <c r="D29" s="10" t="inlineStr">
        <is>
          <t>B</t>
        </is>
      </c>
      <c r="E29" s="10" t="inlineStr">
        <is>
          <t>Free</t>
        </is>
      </c>
      <c r="F29" s="10" t="inlineStr">
        <is>
          <t>是</t>
        </is>
      </c>
      <c r="G29" s="10" t="inlineStr">
        <is>
          <t>无</t>
        </is>
      </c>
    </row>
    <row r="30" ht="32" customHeight="1">
      <c r="A30" s="10" t="inlineStr">
        <is>
          <t>Bolivia</t>
        </is>
      </c>
      <c r="B30" s="10" t="inlineStr">
        <is>
          <t>欧亚拉美</t>
        </is>
      </c>
      <c r="C30" s="10" t="inlineStr">
        <is>
          <t>B</t>
        </is>
      </c>
      <c r="D30" s="10" t="inlineStr">
        <is>
          <t>B</t>
        </is>
      </c>
      <c r="E30" s="10" t="inlineStr">
        <is>
          <t>Free</t>
        </is>
      </c>
      <c r="F30" s="10" t="inlineStr">
        <is>
          <t>是</t>
        </is>
      </c>
      <c r="G30" s="10" t="inlineStr">
        <is>
          <t>无</t>
        </is>
      </c>
    </row>
    <row r="31" ht="32" customHeight="1">
      <c r="A31" s="10" t="inlineStr">
        <is>
          <t>Iraq</t>
        </is>
      </c>
      <c r="B31" s="10" t="inlineStr">
        <is>
          <t>海湾中东</t>
        </is>
      </c>
      <c r="C31" s="10" t="inlineStr">
        <is>
          <t>D:5</t>
        </is>
      </c>
      <c r="D31" s="10" t="inlineStr">
        <is>
          <t>D:5+D:1+D:2+D:3+D:4</t>
        </is>
      </c>
      <c r="E31" s="10" t="inlineStr">
        <is>
          <t>Free</t>
        </is>
      </c>
      <c r="F31" s="10" t="inlineStr">
        <is>
          <t>是 (常规 ECCN 审查, ECCN 3A090 等可走)</t>
        </is>
      </c>
      <c r="G31" s="10" t="inlineStr">
        <is>
          <t>武器禁运/全面制裁</t>
        </is>
      </c>
    </row>
    <row r="32" ht="32" customHeight="1">
      <c r="A32" s="10" t="inlineStr">
        <is>
          <t>Bangladesh</t>
        </is>
      </c>
      <c r="B32" s="10" t="inlineStr">
        <is>
          <t>南亚中亚</t>
        </is>
      </c>
      <c r="C32" s="10" t="inlineStr">
        <is>
          <t>B</t>
        </is>
      </c>
      <c r="D32" s="10" t="inlineStr">
        <is>
          <t>B</t>
        </is>
      </c>
      <c r="E32" s="10" t="inlineStr">
        <is>
          <t>Free</t>
        </is>
      </c>
      <c r="F32" s="10" t="inlineStr">
        <is>
          <t>是</t>
        </is>
      </c>
      <c r="G32" s="10" t="inlineStr">
        <is>
          <t>无</t>
        </is>
      </c>
    </row>
    <row r="33" ht="32" customHeight="1">
      <c r="A33" s="10" t="inlineStr">
        <is>
          <t>Mongolia</t>
        </is>
      </c>
      <c r="B33" s="10" t="inlineStr">
        <is>
          <t>南亚中亚</t>
        </is>
      </c>
      <c r="C33" s="10" t="inlineStr">
        <is>
          <t>D:1</t>
        </is>
      </c>
      <c r="D33" s="10" t="inlineStr">
        <is>
          <t>D:1+D:3</t>
        </is>
      </c>
      <c r="E33" s="10" t="inlineStr">
        <is>
          <t>Free</t>
        </is>
      </c>
      <c r="F33" s="10" t="inlineStr">
        <is>
          <t>是</t>
        </is>
      </c>
      <c r="G33" s="10" t="inlineStr">
        <is>
          <t>中等风险,逐案审查</t>
        </is>
      </c>
    </row>
    <row r="34" ht="32" customHeight="1">
      <c r="A34" s="10" t="inlineStr">
        <is>
          <t>Nepal</t>
        </is>
      </c>
      <c r="B34" s="10" t="inlineStr">
        <is>
          <t>南亚中亚</t>
        </is>
      </c>
      <c r="C34" s="10" t="inlineStr">
        <is>
          <t>B</t>
        </is>
      </c>
      <c r="D34" s="10" t="inlineStr">
        <is>
          <t>B</t>
        </is>
      </c>
      <c r="E34" s="10" t="inlineStr">
        <is>
          <t>Free</t>
        </is>
      </c>
      <c r="F34" s="10" t="inlineStr">
        <is>
          <t>是</t>
        </is>
      </c>
      <c r="G34" s="10" t="inlineStr">
        <is>
          <t>无</t>
        </is>
      </c>
    </row>
    <row r="35" ht="32" customHeight="1">
      <c r="A35" s="10" t="inlineStr">
        <is>
          <t>Maldives</t>
        </is>
      </c>
      <c r="B35" s="10" t="inlineStr">
        <is>
          <t>南亚中亚</t>
        </is>
      </c>
      <c r="C35" s="10" t="inlineStr">
        <is>
          <t>B</t>
        </is>
      </c>
      <c r="D35" s="10" t="inlineStr">
        <is>
          <t>B</t>
        </is>
      </c>
      <c r="E35" s="10" t="inlineStr">
        <is>
          <t>Free</t>
        </is>
      </c>
      <c r="F35" s="10" t="inlineStr">
        <is>
          <t>是</t>
        </is>
      </c>
      <c r="G35" s="10" t="inlineStr">
        <is>
          <t>无</t>
        </is>
      </c>
    </row>
    <row r="36" ht="32" customHeight="1">
      <c r="A36" s="10" t="inlineStr">
        <is>
          <t>Afghanistan</t>
        </is>
      </c>
      <c r="B36" s="10" t="inlineStr">
        <is>
          <t>南亚中亚</t>
        </is>
      </c>
      <c r="C36" s="10" t="inlineStr">
        <is>
          <t>D:5</t>
        </is>
      </c>
      <c r="D36" s="10" t="inlineStr">
        <is>
          <t>D:5+D:3</t>
        </is>
      </c>
      <c r="E36" s="10" t="inlineStr">
        <is>
          <t>License Required (NS controls)</t>
        </is>
      </c>
      <c r="F36" s="10" t="inlineStr">
        <is>
          <t>受限 (NS controls)</t>
        </is>
      </c>
      <c r="G36" s="10" t="inlineStr">
        <is>
          <t>武器禁运/全面制裁</t>
        </is>
      </c>
    </row>
    <row r="37" ht="32" customHeight="1">
      <c r="A37" s="10" t="inlineStr">
        <is>
          <t>Indonesia</t>
        </is>
      </c>
      <c r="B37" s="10" t="inlineStr">
        <is>
          <t>东南亚</t>
        </is>
      </c>
      <c r="C37" s="10" t="inlineStr">
        <is>
          <t>B</t>
        </is>
      </c>
      <c r="D37" s="10" t="inlineStr">
        <is>
          <t>B</t>
        </is>
      </c>
      <c r="E37" s="10" t="inlineStr">
        <is>
          <t>Free</t>
        </is>
      </c>
      <c r="F37" s="10" t="inlineStr">
        <is>
          <t>是</t>
        </is>
      </c>
      <c r="G37" s="10" t="inlineStr">
        <is>
          <t>无</t>
        </is>
      </c>
    </row>
    <row r="38" ht="32" customHeight="1">
      <c r="A38" s="10" t="inlineStr">
        <is>
          <t>Philippines</t>
        </is>
      </c>
      <c r="B38" s="10" t="inlineStr">
        <is>
          <t>东南亚</t>
        </is>
      </c>
      <c r="C38" s="10" t="inlineStr">
        <is>
          <t>B</t>
        </is>
      </c>
      <c r="D38" s="10" t="inlineStr">
        <is>
          <t>B</t>
        </is>
      </c>
      <c r="E38" s="10" t="inlineStr">
        <is>
          <t>Free</t>
        </is>
      </c>
      <c r="F38" s="10" t="inlineStr">
        <is>
          <t>是</t>
        </is>
      </c>
      <c r="G38" s="10" t="inlineStr">
        <is>
          <t>无</t>
        </is>
      </c>
    </row>
    <row r="39" ht="32" customHeight="1">
      <c r="A39" s="10" t="inlineStr">
        <is>
          <t>Nigeria</t>
        </is>
      </c>
      <c r="B39" s="10" t="inlineStr">
        <is>
          <t>非洲</t>
        </is>
      </c>
      <c r="C39" s="10" t="inlineStr">
        <is>
          <t>B</t>
        </is>
      </c>
      <c r="D39" s="10" t="inlineStr">
        <is>
          <t>B</t>
        </is>
      </c>
      <c r="E39" s="10" t="inlineStr">
        <is>
          <t>Free</t>
        </is>
      </c>
      <c r="F39" s="10" t="inlineStr">
        <is>
          <t>是</t>
        </is>
      </c>
      <c r="G39" s="10" t="inlineStr">
        <is>
          <t>无</t>
        </is>
      </c>
    </row>
    <row r="40" ht="32" customHeight="1">
      <c r="A40" s="10" t="inlineStr">
        <is>
          <t>Rwanda</t>
        </is>
      </c>
      <c r="B40" s="10" t="inlineStr">
        <is>
          <t>非洲</t>
        </is>
      </c>
      <c r="C40" s="10" t="inlineStr">
        <is>
          <t>B</t>
        </is>
      </c>
      <c r="D40" s="10" t="inlineStr">
        <is>
          <t>B</t>
        </is>
      </c>
      <c r="E40" s="10" t="inlineStr">
        <is>
          <t>Free</t>
        </is>
      </c>
      <c r="F40" s="10" t="inlineStr">
        <is>
          <t>是</t>
        </is>
      </c>
      <c r="G40" s="10" t="inlineStr">
        <is>
          <t>无</t>
        </is>
      </c>
    </row>
    <row r="41" ht="32" customHeight="1">
      <c r="A41" s="10" t="inlineStr">
        <is>
          <t>Senegal</t>
        </is>
      </c>
      <c r="B41" s="10" t="inlineStr">
        <is>
          <t>非洲</t>
        </is>
      </c>
      <c r="C41" s="10" t="inlineStr">
        <is>
          <t>B</t>
        </is>
      </c>
      <c r="D41" s="10" t="inlineStr">
        <is>
          <t>B</t>
        </is>
      </c>
      <c r="E41" s="10" t="inlineStr">
        <is>
          <t>Free</t>
        </is>
      </c>
      <c r="F41" s="10" t="inlineStr">
        <is>
          <t>是</t>
        </is>
      </c>
      <c r="G41" s="10" t="inlineStr">
        <is>
          <t>无</t>
        </is>
      </c>
    </row>
    <row r="42" ht="32" customHeight="1">
      <c r="A42" s="10" t="inlineStr">
        <is>
          <t>Tanzania</t>
        </is>
      </c>
      <c r="B42" s="10" t="inlineStr">
        <is>
          <t>非洲</t>
        </is>
      </c>
      <c r="C42" s="10" t="inlineStr">
        <is>
          <t>B</t>
        </is>
      </c>
      <c r="D42" s="10" t="inlineStr">
        <is>
          <t>B</t>
        </is>
      </c>
      <c r="E42" s="10" t="inlineStr">
        <is>
          <t>Free</t>
        </is>
      </c>
      <c r="F42" s="10" t="inlineStr">
        <is>
          <t>是</t>
        </is>
      </c>
      <c r="G42" s="10" t="inlineStr">
        <is>
          <t>无</t>
        </is>
      </c>
    </row>
    <row r="43" ht="32" customHeight="1">
      <c r="A43" s="10" t="inlineStr">
        <is>
          <t>Côte d'Ivoire</t>
        </is>
      </c>
      <c r="B43" s="10" t="inlineStr">
        <is>
          <t>非洲</t>
        </is>
      </c>
      <c r="C43" s="10" t="inlineStr">
        <is>
          <t>B</t>
        </is>
      </c>
      <c r="D43" s="10" t="inlineStr">
        <is>
          <t>B</t>
        </is>
      </c>
      <c r="E43" s="10" t="inlineStr">
        <is>
          <t>Free</t>
        </is>
      </c>
      <c r="F43" s="10" t="inlineStr">
        <is>
          <t>是</t>
        </is>
      </c>
      <c r="G43" s="10" t="inlineStr">
        <is>
          <t>无</t>
        </is>
      </c>
    </row>
    <row r="44" ht="32" customHeight="1">
      <c r="A44" s="10" t="inlineStr">
        <is>
          <t>Serbia</t>
        </is>
      </c>
      <c r="B44" s="10" t="inlineStr">
        <is>
          <t>欧亚拉美</t>
        </is>
      </c>
      <c r="C44" s="10" t="inlineStr">
        <is>
          <t>A:4</t>
        </is>
      </c>
      <c r="D44" s="10" t="inlineStr">
        <is>
          <t>A:4</t>
        </is>
      </c>
      <c r="E44" s="10" t="inlineStr">
        <is>
          <t>Free</t>
        </is>
      </c>
      <c r="F44" s="10" t="inlineStr">
        <is>
          <t>是 (但 NIS 关联风险)</t>
        </is>
      </c>
      <c r="G44" s="10" t="inlineStr">
        <is>
          <t>无</t>
        </is>
      </c>
    </row>
    <row r="45" ht="32" customHeight="1">
      <c r="A45" s="10" t="inlineStr">
        <is>
          <t>Argentina</t>
        </is>
      </c>
      <c r="B45" s="10" t="inlineStr">
        <is>
          <t>欧亚拉美</t>
        </is>
      </c>
      <c r="C45" s="10" t="inlineStr">
        <is>
          <t>A:1</t>
        </is>
      </c>
      <c r="D45" s="10" t="inlineStr">
        <is>
          <t>A:5+A:4+A:3+A:2+A:1</t>
        </is>
      </c>
      <c r="E45" s="10" t="inlineStr">
        <is>
          <t>Free</t>
        </is>
      </c>
      <c r="F45" s="10" t="inlineStr">
        <is>
          <t>是</t>
        </is>
      </c>
      <c r="G45" s="10" t="inlineStr">
        <is>
          <t>Wassenaar 全员 (NSG/AG/MTCR)</t>
        </is>
      </c>
    </row>
    <row r="46" ht="32" customHeight="1">
      <c r="A46" s="10" t="inlineStr">
        <is>
          <t>Colombia</t>
        </is>
      </c>
      <c r="B46" s="10" t="inlineStr">
        <is>
          <t>欧亚拉美</t>
        </is>
      </c>
      <c r="C46" s="10" t="inlineStr">
        <is>
          <t>B</t>
        </is>
      </c>
      <c r="D46" s="10" t="inlineStr">
        <is>
          <t>B</t>
        </is>
      </c>
      <c r="E46" s="10" t="inlineStr">
        <is>
          <t>Free</t>
        </is>
      </c>
      <c r="F46" s="10" t="inlineStr">
        <is>
          <t>是</t>
        </is>
      </c>
      <c r="G46" s="10" t="inlineStr">
        <is>
          <t>无</t>
        </is>
      </c>
    </row>
    <row r="47" ht="32" customHeight="1">
      <c r="A47" s="10" t="inlineStr">
        <is>
          <t>Panama</t>
        </is>
      </c>
      <c r="B47" s="10" t="inlineStr">
        <is>
          <t>欧亚拉美</t>
        </is>
      </c>
      <c r="C47" s="10" t="inlineStr">
        <is>
          <t>B</t>
        </is>
      </c>
      <c r="D47" s="10" t="inlineStr">
        <is>
          <t>B</t>
        </is>
      </c>
      <c r="E47" s="10" t="inlineStr">
        <is>
          <t>Free</t>
        </is>
      </c>
      <c r="F47" s="10" t="inlineStr">
        <is>
          <t>是</t>
        </is>
      </c>
      <c r="G47" s="10" t="inlineStr">
        <is>
          <t>无</t>
        </is>
      </c>
    </row>
    <row r="48" ht="32" customHeight="1">
      <c r="A48" s="10" t="inlineStr">
        <is>
          <t>Sri Lanka</t>
        </is>
      </c>
      <c r="B48" s="10" t="inlineStr">
        <is>
          <t>南亚中亚</t>
        </is>
      </c>
      <c r="C48" s="10" t="inlineStr">
        <is>
          <t>B</t>
        </is>
      </c>
      <c r="D48" s="10" t="inlineStr">
        <is>
          <t>B</t>
        </is>
      </c>
      <c r="E48" s="10" t="inlineStr">
        <is>
          <t>Free</t>
        </is>
      </c>
      <c r="F48" s="10" t="inlineStr">
        <is>
          <t>是</t>
        </is>
      </c>
      <c r="G48" s="10" t="inlineStr">
        <is>
          <t>无</t>
        </is>
      </c>
    </row>
    <row r="49" ht="32" customHeight="1">
      <c r="A49" s="10" t="inlineStr">
        <is>
          <t>Georgia</t>
        </is>
      </c>
      <c r="B49" s="10" t="inlineStr">
        <is>
          <t>南亚中亚</t>
        </is>
      </c>
      <c r="C49" s="10" t="inlineStr">
        <is>
          <t>D:1</t>
        </is>
      </c>
      <c r="D49" s="10" t="inlineStr">
        <is>
          <t>D:1+D:3</t>
        </is>
      </c>
      <c r="E49" s="10" t="inlineStr">
        <is>
          <t>Free</t>
        </is>
      </c>
      <c r="F49" s="10" t="inlineStr">
        <is>
          <t>是</t>
        </is>
      </c>
      <c r="G49" s="10" t="inlineStr">
        <is>
          <t>中等风险,逐案审查</t>
        </is>
      </c>
    </row>
    <row r="50" ht="32" customHeight="1">
      <c r="A50" s="10" t="inlineStr">
        <is>
          <t>Malaysia</t>
        </is>
      </c>
      <c r="B50" s="10" t="inlineStr">
        <is>
          <t>东南亚</t>
        </is>
      </c>
      <c r="C50" s="10" t="inlineStr">
        <is>
          <t>B</t>
        </is>
      </c>
      <c r="D50" s="10" t="inlineStr">
        <is>
          <t>B</t>
        </is>
      </c>
      <c r="E50" s="10" t="inlineStr">
        <is>
          <t>Free</t>
        </is>
      </c>
      <c r="F50" s="10" t="inlineStr">
        <is>
          <t>是 (但需要 MITI 许可, 实际上通行)</t>
        </is>
      </c>
      <c r="G50" s="10" t="inlineStr">
        <is>
          <t>无</t>
        </is>
      </c>
    </row>
    <row r="51" ht="32" customHeight="1">
      <c r="A51" s="10" t="inlineStr">
        <is>
          <t>Morocco</t>
        </is>
      </c>
      <c r="B51" s="10" t="inlineStr">
        <is>
          <t>非洲</t>
        </is>
      </c>
      <c r="C51" s="10" t="inlineStr">
        <is>
          <t>B</t>
        </is>
      </c>
      <c r="D51" s="10" t="inlineStr">
        <is>
          <t>B</t>
        </is>
      </c>
      <c r="E51" s="10" t="inlineStr">
        <is>
          <t>Free</t>
        </is>
      </c>
      <c r="F51" s="10" t="inlineStr">
        <is>
          <t>是</t>
        </is>
      </c>
      <c r="G51" s="10" t="inlineStr">
        <is>
          <t>无</t>
        </is>
      </c>
    </row>
    <row r="52" ht="32" customHeight="1">
      <c r="A52" s="10" t="inlineStr">
        <is>
          <t>Tunisia</t>
        </is>
      </c>
      <c r="B52" s="10" t="inlineStr">
        <is>
          <t>非洲</t>
        </is>
      </c>
      <c r="C52" s="10" t="inlineStr">
        <is>
          <t>B</t>
        </is>
      </c>
      <c r="D52" s="10" t="inlineStr">
        <is>
          <t>B</t>
        </is>
      </c>
      <c r="E52" s="10" t="inlineStr">
        <is>
          <t>Free</t>
        </is>
      </c>
      <c r="F52" s="10" t="inlineStr">
        <is>
          <t>是</t>
        </is>
      </c>
      <c r="G52" s="10" t="inlineStr">
        <is>
          <t>无</t>
        </is>
      </c>
    </row>
    <row r="53" ht="32" customHeight="1">
      <c r="A53" s="10" t="inlineStr">
        <is>
          <t>Uruguay</t>
        </is>
      </c>
      <c r="B53" s="10" t="inlineStr">
        <is>
          <t>欧亚拉美</t>
        </is>
      </c>
      <c r="C53" s="10" t="inlineStr">
        <is>
          <t>B</t>
        </is>
      </c>
      <c r="D53" s="10" t="inlineStr">
        <is>
          <t>B</t>
        </is>
      </c>
      <c r="E53" s="10" t="inlineStr">
        <is>
          <t>Free</t>
        </is>
      </c>
      <c r="F53" s="10" t="inlineStr">
        <is>
          <t>是</t>
        </is>
      </c>
      <c r="G53" s="10" t="inlineStr">
        <is>
          <t>无</t>
        </is>
      </c>
    </row>
    <row r="54" ht="32" customHeight="1">
      <c r="A54" s="10" t="inlineStr">
        <is>
          <t>Turkey</t>
        </is>
      </c>
      <c r="B54" s="10" t="inlineStr">
        <is>
          <t>海湾中东</t>
        </is>
      </c>
      <c r="C54" s="10" t="inlineStr">
        <is>
          <t>A:1</t>
        </is>
      </c>
      <c r="D54" s="10" t="inlineStr">
        <is>
          <t>A:5+A:4+A:3+A:2+A:1</t>
        </is>
      </c>
      <c r="E54" s="10" t="inlineStr">
        <is>
          <t>Free (NATO License Exception)</t>
        </is>
      </c>
      <c r="F54" s="10" t="inlineStr">
        <is>
          <t>是</t>
        </is>
      </c>
      <c r="G54" s="10" t="inlineStr">
        <is>
          <t>Wassenaar 全员 (NSG/AG/MTCR)</t>
        </is>
      </c>
    </row>
    <row r="55" ht="32" customHeight="1">
      <c r="A55" s="10" t="inlineStr">
        <is>
          <t>Jordan</t>
        </is>
      </c>
      <c r="B55" s="10" t="inlineStr">
        <is>
          <t>海湾中东</t>
        </is>
      </c>
      <c r="C55" s="10" t="inlineStr">
        <is>
          <t>D:3</t>
        </is>
      </c>
      <c r="D55" s="10" t="inlineStr">
        <is>
          <t>D:3+D:4</t>
        </is>
      </c>
      <c r="E55" s="10" t="inlineStr">
        <is>
          <t>Free</t>
        </is>
      </c>
      <c r="F55" s="10" t="inlineStr">
        <is>
          <t>是</t>
        </is>
      </c>
      <c r="G55" s="10" t="inlineStr">
        <is>
          <t>无</t>
        </is>
      </c>
    </row>
    <row r="56" ht="32" customHeight="1">
      <c r="A56" s="10" t="inlineStr">
        <is>
          <t>Uzbekistan</t>
        </is>
      </c>
      <c r="B56" s="10" t="inlineStr">
        <is>
          <t>南亚中亚</t>
        </is>
      </c>
      <c r="C56" s="10" t="inlineStr">
        <is>
          <t>D:1</t>
        </is>
      </c>
      <c r="D56" s="10" t="inlineStr">
        <is>
          <t>D:1+D:3</t>
        </is>
      </c>
      <c r="E56" s="10" t="inlineStr">
        <is>
          <t>Free</t>
        </is>
      </c>
      <c r="F56" s="10" t="inlineStr">
        <is>
          <t>是 (但需审查)</t>
        </is>
      </c>
      <c r="G56" s="10" t="inlineStr">
        <is>
          <t>中等风险,逐案审查</t>
        </is>
      </c>
    </row>
    <row r="57" ht="32" customHeight="1">
      <c r="A57" s="10" t="inlineStr">
        <is>
          <t>Azerbaijan</t>
        </is>
      </c>
      <c r="B57" s="10" t="inlineStr">
        <is>
          <t>南亚中亚</t>
        </is>
      </c>
      <c r="C57" s="10" t="inlineStr">
        <is>
          <t>D:1</t>
        </is>
      </c>
      <c r="D57" s="10" t="inlineStr">
        <is>
          <t>D:1+D:3</t>
        </is>
      </c>
      <c r="E57" s="10" t="inlineStr">
        <is>
          <t>Free</t>
        </is>
      </c>
      <c r="F57" s="10" t="inlineStr">
        <is>
          <t>是</t>
        </is>
      </c>
      <c r="G57" s="10" t="inlineStr">
        <is>
          <t>中等风险,逐案审查</t>
        </is>
      </c>
    </row>
    <row r="58" ht="32" customHeight="1">
      <c r="A58" s="10" t="inlineStr">
        <is>
          <t>Vietnam</t>
        </is>
      </c>
      <c r="B58" s="10" t="inlineStr">
        <is>
          <t>东南亚</t>
        </is>
      </c>
      <c r="C58" s="10" t="inlineStr">
        <is>
          <t>D:1</t>
        </is>
      </c>
      <c r="D58" s="10" t="inlineStr">
        <is>
          <t>D:1+D:3</t>
        </is>
      </c>
      <c r="E58" s="10" t="inlineStr">
        <is>
          <t>Free</t>
        </is>
      </c>
      <c r="F58" s="10" t="inlineStr">
        <is>
          <t>是</t>
        </is>
      </c>
      <c r="G58" s="10" t="inlineStr">
        <is>
          <t>中等风险,逐案审查</t>
        </is>
      </c>
    </row>
    <row r="59" ht="32" customHeight="1">
      <c r="A59" s="10" t="inlineStr">
        <is>
          <t>Brunei</t>
        </is>
      </c>
      <c r="B59" s="10" t="inlineStr">
        <is>
          <t>东南亚</t>
        </is>
      </c>
      <c r="C59" s="10" t="inlineStr">
        <is>
          <t>B</t>
        </is>
      </c>
      <c r="D59" s="10" t="inlineStr">
        <is>
          <t>B</t>
        </is>
      </c>
      <c r="E59" s="10" t="inlineStr">
        <is>
          <t>Free</t>
        </is>
      </c>
      <c r="F59" s="10" t="inlineStr">
        <is>
          <t>是</t>
        </is>
      </c>
      <c r="G59" s="10" t="inlineStr">
        <is>
          <t>无</t>
        </is>
      </c>
    </row>
    <row r="60" ht="32" customHeight="1">
      <c r="A60" s="10" t="inlineStr">
        <is>
          <t>Ghana</t>
        </is>
      </c>
      <c r="B60" s="10" t="inlineStr">
        <is>
          <t>非洲</t>
        </is>
      </c>
      <c r="C60" s="10" t="inlineStr">
        <is>
          <t>B</t>
        </is>
      </c>
      <c r="D60" s="10" t="inlineStr">
        <is>
          <t>B</t>
        </is>
      </c>
      <c r="E60" s="10" t="inlineStr">
        <is>
          <t>Free</t>
        </is>
      </c>
      <c r="F60" s="10" t="inlineStr">
        <is>
          <t>是</t>
        </is>
      </c>
      <c r="G60" s="10" t="inlineStr">
        <is>
          <t>无</t>
        </is>
      </c>
    </row>
    <row r="61" ht="32" customHeight="1">
      <c r="A61" s="10" t="inlineStr">
        <is>
          <t>Hungary</t>
        </is>
      </c>
      <c r="B61" s="10" t="inlineStr">
        <is>
          <t>欧亚拉美</t>
        </is>
      </c>
      <c r="C61" s="10" t="inlineStr">
        <is>
          <t>A:1</t>
        </is>
      </c>
      <c r="D61" s="10" t="inlineStr">
        <is>
          <t>A:5+A:4+A:3+A:2+A:1</t>
        </is>
      </c>
      <c r="E61" s="10" t="inlineStr">
        <is>
          <t>Free (NATO License Exception)</t>
        </is>
      </c>
      <c r="F61" s="10" t="inlineStr">
        <is>
          <t>是</t>
        </is>
      </c>
      <c r="G61" s="10" t="inlineStr">
        <is>
          <t>Wassenaar 全员 (NSG/AG/MTCR)</t>
        </is>
      </c>
    </row>
    <row r="62" ht="32" customHeight="1">
      <c r="A62" s="10" t="inlineStr">
        <is>
          <t>Greece</t>
        </is>
      </c>
      <c r="B62" s="10" t="inlineStr">
        <is>
          <t>欧亚拉美</t>
        </is>
      </c>
      <c r="C62" s="10" t="inlineStr">
        <is>
          <t>A:1</t>
        </is>
      </c>
      <c r="D62" s="10" t="inlineStr">
        <is>
          <t>A:5+A:4+A:3+A:2+A:1</t>
        </is>
      </c>
      <c r="E62" s="10" t="inlineStr">
        <is>
          <t>Free (NATO License Exception)</t>
        </is>
      </c>
      <c r="F62" s="10" t="inlineStr">
        <is>
          <t>是</t>
        </is>
      </c>
      <c r="G62" s="10" t="inlineStr">
        <is>
          <t>Wassenaar 全员 (NSG/AG/MTCR)</t>
        </is>
      </c>
    </row>
    <row r="63" ht="32" customHeight="1">
      <c r="A63" s="10" t="inlineStr">
        <is>
          <t>Italy</t>
        </is>
      </c>
      <c r="B63" s="10" t="inlineStr">
        <is>
          <t>欧亚拉美</t>
        </is>
      </c>
      <c r="C63" s="10" t="inlineStr">
        <is>
          <t>A:1</t>
        </is>
      </c>
      <c r="D63" s="10" t="inlineStr">
        <is>
          <t>A:5+A:4+A:3+A:2+A:1</t>
        </is>
      </c>
      <c r="E63" s="10" t="inlineStr">
        <is>
          <t>Free (NATO License Exception)</t>
        </is>
      </c>
      <c r="F63" s="10" t="inlineStr">
        <is>
          <t>是</t>
        </is>
      </c>
      <c r="G63" s="10" t="inlineStr">
        <is>
          <t>Wassenaar 全员 (NSG/AG/MTCR)</t>
        </is>
      </c>
    </row>
    <row r="64" ht="32" customHeight="1">
      <c r="A64" s="10" t="inlineStr">
        <is>
          <t>Portugal</t>
        </is>
      </c>
      <c r="B64" s="10" t="inlineStr">
        <is>
          <t>欧亚拉美</t>
        </is>
      </c>
      <c r="C64" s="10" t="inlineStr">
        <is>
          <t>A:1</t>
        </is>
      </c>
      <c r="D64" s="10" t="inlineStr">
        <is>
          <t>A:5+A:4+A:3+A:2+A:1</t>
        </is>
      </c>
      <c r="E64" s="10" t="inlineStr">
        <is>
          <t>Free (NATO License Exception)</t>
        </is>
      </c>
      <c r="F64" s="10" t="inlineStr">
        <is>
          <t>是</t>
        </is>
      </c>
      <c r="G64" s="10" t="inlineStr">
        <is>
          <t>Wassenaar 全员 (NSG/AG/MTCR)</t>
        </is>
      </c>
    </row>
    <row r="65" ht="32" customHeight="1">
      <c r="A65" s="10" t="inlineStr">
        <is>
          <t>Chile</t>
        </is>
      </c>
      <c r="B65" s="10" t="inlineStr">
        <is>
          <t>欧亚拉美</t>
        </is>
      </c>
      <c r="C65" s="10" t="inlineStr">
        <is>
          <t>B</t>
        </is>
      </c>
      <c r="D65" s="10" t="inlineStr">
        <is>
          <t>B</t>
        </is>
      </c>
      <c r="E65" s="10" t="inlineStr">
        <is>
          <t>Free</t>
        </is>
      </c>
      <c r="F65" s="10" t="inlineStr">
        <is>
          <t>是</t>
        </is>
      </c>
      <c r="G65" s="10" t="inlineStr">
        <is>
          <t>无</t>
        </is>
      </c>
    </row>
    <row r="66" ht="32" customHeight="1">
      <c r="A66" s="10" t="inlineStr">
        <is>
          <t>Brazil (Ref)</t>
        </is>
      </c>
      <c r="B66" s="10" t="inlineStr">
        <is>
          <t>欧亚拉美</t>
        </is>
      </c>
      <c r="C66" s="10" t="inlineStr">
        <is>
          <t>A:2</t>
        </is>
      </c>
      <c r="D66" s="10" t="inlineStr">
        <is>
          <t>A:4+A:2</t>
        </is>
      </c>
      <c r="E66" s="10" t="inlineStr">
        <is>
          <t>Free</t>
        </is>
      </c>
      <c r="F66" s="10" t="inlineStr">
        <is>
          <t>是</t>
        </is>
      </c>
      <c r="G66" s="10" t="inlineStr">
        <is>
          <t>无</t>
        </is>
      </c>
    </row>
    <row r="67" ht="32" customHeight="1">
      <c r="A67" s="10" t="inlineStr">
        <is>
          <t>Ukraine</t>
        </is>
      </c>
      <c r="B67" s="10" t="inlineStr">
        <is>
          <t>欧亚拉美</t>
        </is>
      </c>
      <c r="C67" s="10" t="inlineStr">
        <is>
          <t>A:2</t>
        </is>
      </c>
      <c r="D67" s="10" t="inlineStr">
        <is>
          <t>A:4+A:3+A:2</t>
        </is>
      </c>
      <c r="E67" s="10" t="inlineStr">
        <is>
          <t>Free</t>
        </is>
      </c>
      <c r="F67" s="10" t="inlineStr">
        <is>
          <t>是</t>
        </is>
      </c>
      <c r="G67" s="10" t="inlineStr">
        <is>
          <t>无</t>
        </is>
      </c>
    </row>
    <row r="68" ht="32" customHeight="1">
      <c r="A68" s="10" t="inlineStr">
        <is>
          <t>UAE</t>
        </is>
      </c>
      <c r="B68" s="10" t="inlineStr">
        <is>
          <t>海湾中东</t>
        </is>
      </c>
      <c r="C68" s="10" t="inlineStr">
        <is>
          <t>A:5</t>
        </is>
      </c>
      <c r="D68" s="10" t="inlineStr">
        <is>
          <t>A:5</t>
        </is>
      </c>
      <c r="E68" s="10" t="inlineStr">
        <is>
          <t>License Required (case-by-case)</t>
        </is>
      </c>
      <c r="F68" s="10" t="inlineStr">
        <is>
          <t>是 (35,000 GB300 已批 2025-11-19)</t>
        </is>
      </c>
      <c r="G68" s="10" t="inlineStr">
        <is>
          <t>无</t>
        </is>
      </c>
    </row>
    <row r="69" ht="32" customHeight="1">
      <c r="A69" s="10" t="inlineStr">
        <is>
          <t>Saudi Arabia</t>
        </is>
      </c>
      <c r="B69" s="10" t="inlineStr">
        <is>
          <t>海湾中东</t>
        </is>
      </c>
      <c r="C69" s="10" t="inlineStr">
        <is>
          <t>D:3</t>
        </is>
      </c>
      <c r="D69" s="10" t="inlineStr">
        <is>
          <t>D:3+D:4</t>
        </is>
      </c>
      <c r="E69" s="10" t="inlineStr">
        <is>
          <t>License Required (NS controls)</t>
        </is>
      </c>
      <c r="F69" s="10" t="inlineStr">
        <is>
          <t>是 (35,000 GB300 已批 2025-11-19)</t>
        </is>
      </c>
      <c r="G69" s="10" t="inlineStr">
        <is>
          <t>无</t>
        </is>
      </c>
    </row>
    <row r="70" ht="32" customHeight="1">
      <c r="A70" s="10" t="inlineStr">
        <is>
          <t>Qatar</t>
        </is>
      </c>
      <c r="B70" s="10" t="inlineStr">
        <is>
          <t>海湾中东</t>
        </is>
      </c>
      <c r="C70" s="10" t="inlineStr">
        <is>
          <t>D:3</t>
        </is>
      </c>
      <c r="D70" s="10" t="inlineStr">
        <is>
          <t>D:3+D:4</t>
        </is>
      </c>
      <c r="E70" s="10" t="inlineStr">
        <is>
          <t>License Required</t>
        </is>
      </c>
      <c r="F70" s="10" t="inlineStr">
        <is>
          <t>是</t>
        </is>
      </c>
      <c r="G70" s="10" t="inlineStr">
        <is>
          <t>无</t>
        </is>
      </c>
    </row>
    <row r="71" ht="32" customHeight="1">
      <c r="A71" s="10" t="inlineStr">
        <is>
          <t>Kuwait</t>
        </is>
      </c>
      <c r="B71" s="10" t="inlineStr">
        <is>
          <t>海湾中东</t>
        </is>
      </c>
      <c r="C71" s="10" t="inlineStr">
        <is>
          <t>D:3</t>
        </is>
      </c>
      <c r="D71" s="10" t="inlineStr">
        <is>
          <t>D:3+D:4</t>
        </is>
      </c>
      <c r="E71" s="10" t="inlineStr">
        <is>
          <t>License Required</t>
        </is>
      </c>
      <c r="F71" s="10" t="inlineStr">
        <is>
          <t>是</t>
        </is>
      </c>
      <c r="G71" s="10" t="inlineStr">
        <is>
          <t>无</t>
        </is>
      </c>
    </row>
    <row r="72" ht="32" customHeight="1">
      <c r="A72" s="10" t="inlineStr">
        <is>
          <t>Bahrain</t>
        </is>
      </c>
      <c r="B72" s="10" t="inlineStr">
        <is>
          <t>海湾中东</t>
        </is>
      </c>
      <c r="C72" s="10" t="inlineStr">
        <is>
          <t>D:3</t>
        </is>
      </c>
      <c r="D72" s="10" t="inlineStr">
        <is>
          <t>D:3+D:4</t>
        </is>
      </c>
      <c r="E72" s="10" t="inlineStr">
        <is>
          <t>License Required</t>
        </is>
      </c>
      <c r="F72" s="10" t="inlineStr">
        <is>
          <t>是</t>
        </is>
      </c>
      <c r="G72" s="10" t="inlineStr">
        <is>
          <t>无</t>
        </is>
      </c>
    </row>
    <row r="73" ht="32" customHeight="1">
      <c r="A73" s="10" t="inlineStr">
        <is>
          <t>Oman</t>
        </is>
      </c>
      <c r="B73" s="10" t="inlineStr">
        <is>
          <t>海湾中东</t>
        </is>
      </c>
      <c r="C73" s="10" t="inlineStr">
        <is>
          <t>D:3</t>
        </is>
      </c>
      <c r="D73" s="10" t="inlineStr">
        <is>
          <t>D:3+D:4</t>
        </is>
      </c>
      <c r="E73" s="10" t="inlineStr">
        <is>
          <t>License Required</t>
        </is>
      </c>
      <c r="F73" s="10" t="inlineStr">
        <is>
          <t>是</t>
        </is>
      </c>
      <c r="G73" s="10" t="inlineStr">
        <is>
          <t>无</t>
        </is>
      </c>
    </row>
    <row r="74" ht="32" customHeight="1">
      <c r="A74" s="10" t="inlineStr">
        <is>
          <t>Israel</t>
        </is>
      </c>
      <c r="B74" s="10" t="inlineStr">
        <is>
          <t>海湾中东</t>
        </is>
      </c>
      <c r="C74" s="10" t="inlineStr">
        <is>
          <t>D:2</t>
        </is>
      </c>
      <c r="D74" s="10" t="inlineStr">
        <is>
          <t>D:2+D:3+D:4+A:6</t>
        </is>
      </c>
      <c r="E74" s="10" t="inlineStr">
        <is>
          <t>Free (NATO-equivalent)</t>
        </is>
      </c>
      <c r="F74" s="10" t="inlineStr">
        <is>
          <t>是</t>
        </is>
      </c>
      <c r="G74" s="10" t="inlineStr">
        <is>
          <t>无</t>
        </is>
      </c>
    </row>
    <row r="75" ht="32" customHeight="1">
      <c r="A75" s="10" t="inlineStr">
        <is>
          <t>Kazakhstan</t>
        </is>
      </c>
      <c r="B75" s="10" t="inlineStr">
        <is>
          <t>南亚中亚</t>
        </is>
      </c>
      <c r="C75" s="10" t="inlineStr">
        <is>
          <t>D:1</t>
        </is>
      </c>
      <c r="D75" s="10" t="inlineStr">
        <is>
          <t>D:1+D:3+A:4</t>
        </is>
      </c>
      <c r="E75" s="10" t="inlineStr">
        <is>
          <t>Free</t>
        </is>
      </c>
      <c r="F75" s="10" t="inlineStr">
        <is>
          <t>是</t>
        </is>
      </c>
      <c r="G75" s="10" t="inlineStr">
        <is>
          <t>中等风险,逐案审查</t>
        </is>
      </c>
    </row>
    <row r="76" ht="32" customHeight="1">
      <c r="A76" s="10" t="inlineStr">
        <is>
          <t>Armenia</t>
        </is>
      </c>
      <c r="B76" s="10" t="inlineStr">
        <is>
          <t>南亚中亚</t>
        </is>
      </c>
      <c r="C76" s="10" t="inlineStr">
        <is>
          <t>D:1</t>
        </is>
      </c>
      <c r="D76" s="10" t="inlineStr">
        <is>
          <t>D:1+D:3</t>
        </is>
      </c>
      <c r="E76" s="10" t="inlineStr">
        <is>
          <t>Free</t>
        </is>
      </c>
      <c r="F76" s="10" t="inlineStr">
        <is>
          <t>是 (FDPR License 已批)</t>
        </is>
      </c>
      <c r="G76" s="10" t="inlineStr">
        <is>
          <t>中等风险,逐案审查</t>
        </is>
      </c>
    </row>
    <row r="77" ht="32" customHeight="1">
      <c r="A77" s="10" t="inlineStr">
        <is>
          <t>India (Ref)</t>
        </is>
      </c>
      <c r="B77" s="10" t="inlineStr">
        <is>
          <t>南亚中亚</t>
        </is>
      </c>
      <c r="C77" s="10" t="inlineStr">
        <is>
          <t>A:1</t>
        </is>
      </c>
      <c r="D77" s="10" t="inlineStr">
        <is>
          <t>A:5+A:3+A:2+A:1</t>
        </is>
      </c>
      <c r="E77" s="10" t="inlineStr">
        <is>
          <t>Free</t>
        </is>
      </c>
      <c r="F77" s="10" t="inlineStr">
        <is>
          <t>是</t>
        </is>
      </c>
      <c r="G77" s="10" t="inlineStr">
        <is>
          <t>Wassenaar 全员 (NSG/AG/MTCR)</t>
        </is>
      </c>
    </row>
    <row r="78" ht="32" customHeight="1">
      <c r="A78" s="10" t="inlineStr">
        <is>
          <t>Singapore</t>
        </is>
      </c>
      <c r="B78" s="10" t="inlineStr">
        <is>
          <t>东南亚</t>
        </is>
      </c>
      <c r="C78" s="10" t="inlineStr">
        <is>
          <t>A:6</t>
        </is>
      </c>
      <c r="D78" s="10" t="inlineStr">
        <is>
          <t>A:6</t>
        </is>
      </c>
      <c r="E78" s="10" t="inlineStr">
        <is>
          <t>Free</t>
        </is>
      </c>
      <c r="F78" s="10" t="inlineStr">
        <is>
          <t>是</t>
        </is>
      </c>
      <c r="G78" s="10" t="inlineStr">
        <is>
          <t>无</t>
        </is>
      </c>
    </row>
    <row r="79" ht="32" customHeight="1">
      <c r="A79" s="10" t="inlineStr">
        <is>
          <t>Poland</t>
        </is>
      </c>
      <c r="B79" s="10" t="inlineStr">
        <is>
          <t>欧亚拉美</t>
        </is>
      </c>
      <c r="C79" s="10" t="inlineStr">
        <is>
          <t>A:1</t>
        </is>
      </c>
      <c r="D79" s="10" t="inlineStr">
        <is>
          <t>A:5+A:4+A:3+A:2+A:1</t>
        </is>
      </c>
      <c r="E79" s="10" t="inlineStr">
        <is>
          <t>Free (NATO License Exception)</t>
        </is>
      </c>
      <c r="F79" s="10" t="inlineStr">
        <is>
          <t>是</t>
        </is>
      </c>
      <c r="G79" s="10" t="inlineStr">
        <is>
          <t>Wassenaar 全员 (NSG/AG/MTCR)</t>
        </is>
      </c>
    </row>
    <row r="80" ht="32" customHeight="1">
      <c r="A80" s="10" t="inlineStr">
        <is>
          <t>Bulgaria</t>
        </is>
      </c>
      <c r="B80" s="10" t="inlineStr">
        <is>
          <t>欧亚拉美</t>
        </is>
      </c>
      <c r="C80" s="10" t="inlineStr">
        <is>
          <t>A:1</t>
        </is>
      </c>
      <c r="D80" s="10" t="inlineStr">
        <is>
          <t>A:5+A:4+A:3+A:2+A:1</t>
        </is>
      </c>
      <c r="E80" s="10" t="inlineStr">
        <is>
          <t>Free (NATO License Exception)</t>
        </is>
      </c>
      <c r="F80" s="10" t="inlineStr">
        <is>
          <t>是</t>
        </is>
      </c>
      <c r="G80" s="10" t="inlineStr">
        <is>
          <t>Wassenaar 全员 (NSG/AG/MTCR)</t>
        </is>
      </c>
    </row>
    <row r="81" ht="32" customHeight="1">
      <c r="A81" s="10" t="inlineStr">
        <is>
          <t>Romania</t>
        </is>
      </c>
      <c r="B81" s="10" t="inlineStr">
        <is>
          <t>欧亚拉美</t>
        </is>
      </c>
      <c r="C81" s="10" t="inlineStr">
        <is>
          <t>A:1</t>
        </is>
      </c>
      <c r="D81" s="10" t="inlineStr">
        <is>
          <t>A:5+A:4+A:3+A:1</t>
        </is>
      </c>
      <c r="E81" s="10" t="inlineStr">
        <is>
          <t>Free (NATO License Exception)</t>
        </is>
      </c>
      <c r="F81" s="10" t="inlineStr">
        <is>
          <t>是</t>
        </is>
      </c>
      <c r="G81" s="10" t="inlineStr">
        <is>
          <t>Wassenaar 全员 (NSG/AG/MTCR)</t>
        </is>
      </c>
    </row>
    <row r="82" ht="32" customHeight="1">
      <c r="A82" s="10" t="inlineStr">
        <is>
          <t>Croatia</t>
        </is>
      </c>
      <c r="B82" s="10" t="inlineStr">
        <is>
          <t>欧亚拉美</t>
        </is>
      </c>
      <c r="C82" s="10" t="inlineStr">
        <is>
          <t>A:1</t>
        </is>
      </c>
      <c r="D82" s="10" t="inlineStr">
        <is>
          <t>A:5+A:4+A:3+A:1</t>
        </is>
      </c>
      <c r="E82" s="10" t="inlineStr">
        <is>
          <t>Free (NATO License Exception)</t>
        </is>
      </c>
      <c r="F82" s="10" t="inlineStr">
        <is>
          <t>是</t>
        </is>
      </c>
      <c r="G82" s="10" t="inlineStr">
        <is>
          <t>Wassenaar 全员 (NSG/AG/MTCR)</t>
        </is>
      </c>
    </row>
    <row r="83" ht="32" customHeight="1">
      <c r="A83" s="10" t="inlineStr">
        <is>
          <t>Slovenia</t>
        </is>
      </c>
      <c r="B83" s="10" t="inlineStr">
        <is>
          <t>欧亚拉美</t>
        </is>
      </c>
      <c r="C83" s="10" t="inlineStr">
        <is>
          <t>A:1</t>
        </is>
      </c>
      <c r="D83" s="10" t="inlineStr">
        <is>
          <t>A:5+A:4+A:3+A:1</t>
        </is>
      </c>
      <c r="E83" s="10" t="inlineStr">
        <is>
          <t>Free (NATO License Exception)</t>
        </is>
      </c>
      <c r="F83" s="10" t="inlineStr">
        <is>
          <t>是</t>
        </is>
      </c>
      <c r="G83" s="10" t="inlineStr">
        <is>
          <t>Wassenaar 全员 (NSG/AG/MTCR)</t>
        </is>
      </c>
    </row>
    <row r="84" ht="32" customHeight="1">
      <c r="A84" s="10" t="inlineStr">
        <is>
          <t>Slovakia</t>
        </is>
      </c>
      <c r="B84" s="10" t="inlineStr">
        <is>
          <t>欧亚拉美</t>
        </is>
      </c>
      <c r="C84" s="10" t="inlineStr">
        <is>
          <t>A:1</t>
        </is>
      </c>
      <c r="D84" s="10" t="inlineStr">
        <is>
          <t>A:5+A:4+A:3+A:1</t>
        </is>
      </c>
      <c r="E84" s="10" t="inlineStr">
        <is>
          <t>Free (NATO License Exception)</t>
        </is>
      </c>
      <c r="F84" s="10" t="inlineStr">
        <is>
          <t>是</t>
        </is>
      </c>
      <c r="G84" s="10" t="inlineStr">
        <is>
          <t>Wassenaar 全员 (NSG/AG/MTCR)</t>
        </is>
      </c>
    </row>
  </sheetData>
  <mergeCells count="2">
    <mergeCell ref="A2:G2"/>
    <mergeCell ref="A1:G1"/>
  </mergeCells>
  <conditionalFormatting sqref="C5:C84">
    <cfRule type="cellIs" priority="5" operator="equal" dxfId="3" stopIfTrue="0">
      <formula>"A:1"</formula>
    </cfRule>
    <cfRule type="cellIs" priority="6" operator="equal" dxfId="9" stopIfTrue="0">
      <formula>"A:2"</formula>
    </cfRule>
    <cfRule type="cellIs" priority="7" operator="equal" dxfId="5" stopIfTrue="0">
      <formula>"D:1"</formula>
    </cfRule>
    <cfRule type="cellIs" priority="8" operator="equal" dxfId="10" stopIfTrue="0">
      <formula>"D:5"</formula>
    </cfRule>
    <cfRule type="cellIs" priority="9" operator="equal" dxfId="11" stopIfTrue="0">
      <formula>"B"</formula>
    </cfRule>
    <cfRule type="cellIs" priority="6" operator="equal" dxfId="12" stopIfTrue="0">
      <formula>"D:2"</formula>
    </cfRule>
    <cfRule type="cellIs" priority="7" operator="equal" dxfId="1" stopIfTrue="0">
      <formula>"D:3"</formula>
    </cfRule>
    <cfRule type="cellIs" priority="8" operator="equal" dxfId="3" stopIfTrue="0">
      <formula>"A:4"</formula>
    </cfRule>
    <cfRule type="cellIs" priority="9" operator="equal" dxfId="3" stopIfTrue="0">
      <formula>"A:5"</formula>
    </cfRule>
    <cfRule type="cellIs" priority="10" operator="equal" dxfId="3" stopIfTrue="0">
      <formula>"A:6"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84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22" customWidth="1" min="3" max="3"/>
    <col width="16" customWidth="1" min="4" max="4"/>
    <col width="18" customWidth="1" min="5" max="5"/>
    <col width="32" customWidth="1" min="6" max="6"/>
    <col width="12" customWidth="1" min="7" max="7"/>
  </cols>
  <sheetData>
    <row r="1" ht="32" customHeight="1">
      <c r="A1" s="1" t="inlineStr">
        <is>
          <t>维度 3：美先进 GPU 部署</t>
        </is>
      </c>
    </row>
    <row r="2" ht="18" customHeight="1">
      <c r="A2" s="2" t="inlineStr">
        <is>
          <t>型号 / 数量 / 状态 / Hyperscaler · 80 国</t>
        </is>
      </c>
    </row>
    <row r="4" ht="32" customHeight="1">
      <c r="A4" s="9" t="inlineStr">
        <is>
          <t>国家</t>
        </is>
      </c>
      <c r="B4" s="9" t="inlineStr">
        <is>
          <t>区域</t>
        </is>
      </c>
      <c r="C4" s="9" t="inlineStr">
        <is>
          <t>GPU型号</t>
        </is>
      </c>
      <c r="D4" s="9" t="inlineStr">
        <is>
          <t>GPU数量</t>
        </is>
      </c>
      <c r="E4" s="9" t="inlineStr">
        <is>
          <t>状态</t>
        </is>
      </c>
      <c r="F4" s="9" t="inlineStr">
        <is>
          <t>Hyperscaler</t>
        </is>
      </c>
      <c r="G4" s="9" t="inlineStr">
        <is>
          <t>中国GPU评分</t>
        </is>
      </c>
    </row>
    <row r="5" ht="38" customHeight="1">
      <c r="A5" s="10" t="inlineStr">
        <is>
          <t>Cambodia</t>
        </is>
      </c>
      <c r="B5" s="10" t="inlineStr">
        <is>
          <t>东南亚</t>
        </is>
      </c>
      <c r="C5" s="10" t="inlineStr">
        <is>
          <t>无</t>
        </is>
      </c>
      <c r="D5" s="10" t="inlineStr">
        <is>
          <t>0</t>
        </is>
      </c>
      <c r="E5" s="10" t="inlineStr">
        <is>
          <t>无</t>
        </is>
      </c>
      <c r="F5" s="10" t="inlineStr">
        <is>
          <t>无</t>
        </is>
      </c>
      <c r="G5" s="10" t="n">
        <v>5</v>
      </c>
    </row>
    <row r="6" ht="38" customHeight="1">
      <c r="A6" s="10" t="inlineStr">
        <is>
          <t>Myanmar</t>
        </is>
      </c>
      <c r="B6" s="10" t="inlineStr">
        <is>
          <t>东南亚</t>
        </is>
      </c>
      <c r="C6" s="10" t="inlineStr">
        <is>
          <t>无</t>
        </is>
      </c>
      <c r="D6" s="10" t="inlineStr">
        <is>
          <t>0</t>
        </is>
      </c>
      <c r="E6" s="10" t="inlineStr">
        <is>
          <t>无</t>
        </is>
      </c>
      <c r="F6" s="10" t="inlineStr">
        <is>
          <t>无 (Starlink 用于诈骗被禁)</t>
        </is>
      </c>
      <c r="G6" s="10" t="n">
        <v>5</v>
      </c>
    </row>
    <row r="7" ht="38" customHeight="1">
      <c r="A7" s="10" t="inlineStr">
        <is>
          <t>Russia</t>
        </is>
      </c>
      <c r="B7" s="10" t="inlineStr">
        <is>
          <t>欧亚拉美</t>
        </is>
      </c>
      <c r="C7" s="10" t="inlineStr">
        <is>
          <t>A100 (Christofari 2020 部署)</t>
        </is>
      </c>
      <c r="D7" s="10" t="inlineStr">
        <is>
          <t>682 (Sber) + 灰市数千</t>
        </is>
      </c>
      <c r="E7" s="10" t="inlineStr">
        <is>
          <t>Christofari 已通电 + 灰市</t>
        </is>
      </c>
      <c r="F7" s="10" t="inlineStr">
        <is>
          <t>无美方 hyperscaler</t>
        </is>
      </c>
      <c r="G7" s="10" t="n">
        <v>5</v>
      </c>
    </row>
    <row r="8" ht="38" customHeight="1">
      <c r="A8" s="10" t="inlineStr">
        <is>
          <t>Venezuela</t>
        </is>
      </c>
      <c r="B8" s="10" t="inlineStr">
        <is>
          <t>欧亚拉美</t>
        </is>
      </c>
      <c r="C8" s="10" t="inlineStr">
        <is>
          <t>无</t>
        </is>
      </c>
      <c r="D8" s="10" t="inlineStr">
        <is>
          <t>0</t>
        </is>
      </c>
      <c r="E8" s="10" t="inlineStr">
        <is>
          <t>无</t>
        </is>
      </c>
      <c r="F8" s="10" t="inlineStr">
        <is>
          <t>无</t>
        </is>
      </c>
      <c r="G8" s="10" t="n">
        <v>5</v>
      </c>
    </row>
    <row r="9" ht="38" customHeight="1">
      <c r="A9" s="10" t="inlineStr">
        <is>
          <t>Cuba</t>
        </is>
      </c>
      <c r="B9" s="10" t="inlineStr">
        <is>
          <t>欧亚拉美</t>
        </is>
      </c>
      <c r="C9" s="10" t="inlineStr">
        <is>
          <t>无</t>
        </is>
      </c>
      <c r="D9" s="10" t="inlineStr">
        <is>
          <t>0</t>
        </is>
      </c>
      <c r="E9" s="10" t="inlineStr">
        <is>
          <t>无</t>
        </is>
      </c>
      <c r="F9" s="10" t="inlineStr">
        <is>
          <t>无</t>
        </is>
      </c>
      <c r="G9" s="10" t="n">
        <v>5</v>
      </c>
    </row>
    <row r="10" ht="38" customHeight="1">
      <c r="A10" s="10" t="inlineStr">
        <is>
          <t>Nicaragua</t>
        </is>
      </c>
      <c r="B10" s="10" t="inlineStr">
        <is>
          <t>欧亚拉美</t>
        </is>
      </c>
      <c r="C10" s="10" t="inlineStr">
        <is>
          <t>无</t>
        </is>
      </c>
      <c r="D10" s="10" t="inlineStr">
        <is>
          <t>0</t>
        </is>
      </c>
      <c r="E10" s="10" t="inlineStr">
        <is>
          <t>无</t>
        </is>
      </c>
      <c r="F10" s="10" t="inlineStr">
        <is>
          <t>无</t>
        </is>
      </c>
      <c r="G10" s="10" t="n">
        <v>5</v>
      </c>
    </row>
    <row r="11" ht="38" customHeight="1">
      <c r="A11" s="10" t="inlineStr">
        <is>
          <t>DR Congo</t>
        </is>
      </c>
      <c r="B11" s="10" t="inlineStr">
        <is>
          <t>非洲</t>
        </is>
      </c>
      <c r="C11" s="10" t="inlineStr">
        <is>
          <t>无</t>
        </is>
      </c>
      <c r="D11" s="10" t="inlineStr">
        <is>
          <t>0</t>
        </is>
      </c>
      <c r="E11" s="10" t="inlineStr">
        <is>
          <t>无</t>
        </is>
      </c>
      <c r="F11" s="10" t="inlineStr">
        <is>
          <t>无</t>
        </is>
      </c>
      <c r="G11" s="10" t="n">
        <v>4.5</v>
      </c>
    </row>
    <row r="12" ht="38" customHeight="1">
      <c r="A12" s="10" t="inlineStr">
        <is>
          <t>Tajikistan</t>
        </is>
      </c>
      <c r="B12" s="10" t="inlineStr">
        <is>
          <t>南亚中亚</t>
        </is>
      </c>
      <c r="C12" s="10" t="inlineStr">
        <is>
          <t>无</t>
        </is>
      </c>
      <c r="D12" s="10" t="inlineStr">
        <is>
          <t>0</t>
        </is>
      </c>
      <c r="E12" s="10" t="inlineStr">
        <is>
          <t>无</t>
        </is>
      </c>
      <c r="F12" s="10" t="inlineStr">
        <is>
          <t>无</t>
        </is>
      </c>
      <c r="G12" s="10" t="n">
        <v>4</v>
      </c>
    </row>
    <row r="13" ht="38" customHeight="1">
      <c r="A13" s="10" t="inlineStr">
        <is>
          <t>Turkmenistan</t>
        </is>
      </c>
      <c r="B13" s="10" t="inlineStr">
        <is>
          <t>南亚中亚</t>
        </is>
      </c>
      <c r="C13" s="10" t="inlineStr">
        <is>
          <t>无</t>
        </is>
      </c>
      <c r="D13" s="10" t="inlineStr">
        <is>
          <t>0</t>
        </is>
      </c>
      <c r="E13" s="10" t="inlineStr">
        <is>
          <t>无</t>
        </is>
      </c>
      <c r="F13" s="10" t="inlineStr">
        <is>
          <t>无</t>
        </is>
      </c>
      <c r="G13" s="10" t="n">
        <v>4</v>
      </c>
    </row>
    <row r="14" ht="38" customHeight="1">
      <c r="A14" s="10" t="inlineStr">
        <is>
          <t>Laos</t>
        </is>
      </c>
      <c r="B14" s="10" t="inlineStr">
        <is>
          <t>东南亚</t>
        </is>
      </c>
      <c r="C14" s="10" t="inlineStr">
        <is>
          <t>无</t>
        </is>
      </c>
      <c r="D14" s="10" t="inlineStr">
        <is>
          <t>0</t>
        </is>
      </c>
      <c r="E14" s="10" t="inlineStr">
        <is>
          <t>无</t>
        </is>
      </c>
      <c r="F14" s="10" t="inlineStr">
        <is>
          <t>无</t>
        </is>
      </c>
      <c r="G14" s="10" t="n">
        <v>4</v>
      </c>
    </row>
    <row r="15" ht="38" customHeight="1">
      <c r="A15" s="10" t="inlineStr">
        <is>
          <t>Ethiopia</t>
        </is>
      </c>
      <c r="B15" s="10" t="inlineStr">
        <is>
          <t>非洲</t>
        </is>
      </c>
      <c r="C15" s="10" t="inlineStr">
        <is>
          <t>H100 (Ethio Telecom)</t>
        </is>
      </c>
      <c r="D15" s="10" t="inlineStr">
        <is>
          <t>未公开</t>
        </is>
      </c>
      <c r="E15" s="10" t="inlineStr">
        <is>
          <t>已通电 (2025-01)</t>
        </is>
      </c>
      <c r="F15" s="10" t="inlineStr">
        <is>
          <t>无美方 region</t>
        </is>
      </c>
      <c r="G15" s="10" t="n">
        <v>4</v>
      </c>
    </row>
    <row r="16" ht="38" customHeight="1">
      <c r="A16" s="10" t="inlineStr">
        <is>
          <t>Zimbabwe</t>
        </is>
      </c>
      <c r="B16" s="10" t="inlineStr">
        <is>
          <t>非洲</t>
        </is>
      </c>
      <c r="C16" s="10" t="inlineStr">
        <is>
          <t>无</t>
        </is>
      </c>
      <c r="D16" s="10" t="inlineStr">
        <is>
          <t>0</t>
        </is>
      </c>
      <c r="E16" s="10" t="inlineStr">
        <is>
          <t>无 (Cassava 在南非, 不受津管辖)</t>
        </is>
      </c>
      <c r="F16" s="10" t="inlineStr">
        <is>
          <t>无</t>
        </is>
      </c>
      <c r="G16" s="10" t="n">
        <v>4</v>
      </c>
    </row>
    <row r="17" ht="38" customHeight="1">
      <c r="A17" s="10" t="inlineStr">
        <is>
          <t>Belarus</t>
        </is>
      </c>
      <c r="B17" s="10" t="inlineStr">
        <is>
          <t>欧亚拉美</t>
        </is>
      </c>
      <c r="C17" s="10" t="inlineStr">
        <is>
          <t>无</t>
        </is>
      </c>
      <c r="D17" s="10" t="inlineStr">
        <is>
          <t>0</t>
        </is>
      </c>
      <c r="E17" s="10" t="inlineStr">
        <is>
          <t>无</t>
        </is>
      </c>
      <c r="F17" s="10" t="inlineStr">
        <is>
          <t>无</t>
        </is>
      </c>
      <c r="G17" s="10" t="n">
        <v>4</v>
      </c>
    </row>
    <row r="18" ht="38" customHeight="1">
      <c r="A18" s="10" t="inlineStr">
        <is>
          <t>Kyrgyzstan</t>
        </is>
      </c>
      <c r="B18" s="10" t="inlineStr">
        <is>
          <t>南亚中亚</t>
        </is>
      </c>
      <c r="C18" s="10" t="inlineStr">
        <is>
          <t>无</t>
        </is>
      </c>
      <c r="D18" s="10" t="inlineStr">
        <is>
          <t>0</t>
        </is>
      </c>
      <c r="E18" s="10" t="inlineStr">
        <is>
          <t>无</t>
        </is>
      </c>
      <c r="F18" s="10" t="inlineStr">
        <is>
          <t>无</t>
        </is>
      </c>
      <c r="G18" s="10" t="n">
        <v>3.5</v>
      </c>
    </row>
    <row r="19" ht="38" customHeight="1">
      <c r="A19" s="10" t="inlineStr">
        <is>
          <t>Angola</t>
        </is>
      </c>
      <c r="B19" s="10" t="inlineStr">
        <is>
          <t>非洲</t>
        </is>
      </c>
      <c r="C19" s="10" t="inlineStr">
        <is>
          <t>无公开</t>
        </is>
      </c>
      <c r="D19" s="10" t="inlineStr">
        <is>
          <t>小</t>
        </is>
      </c>
      <c r="E19" s="10" t="inlineStr">
        <is>
          <t>已通电 (Sable AI 2025-04)</t>
        </is>
      </c>
      <c r="F19" s="10" t="inlineStr">
        <is>
          <t>无</t>
        </is>
      </c>
      <c r="G19" s="10" t="n">
        <v>3.5</v>
      </c>
    </row>
    <row r="20" ht="38" customHeight="1">
      <c r="A20" s="10" t="inlineStr">
        <is>
          <t>Egypt</t>
        </is>
      </c>
      <c r="B20" s="10" t="inlineStr">
        <is>
          <t>非洲</t>
        </is>
      </c>
      <c r="C20" s="10" t="inlineStr">
        <is>
          <t>H100/H200</t>
        </is>
      </c>
      <c r="D20" s="10" t="inlineStr">
        <is>
          <t>数百 (估)</t>
        </is>
      </c>
      <c r="E20" s="10" t="inlineStr">
        <is>
          <t>已通电 (2024-11 起)</t>
        </is>
      </c>
      <c r="F20" s="10" t="inlineStr">
        <is>
          <t>Telecom Egypt + Huawei Cloud 开罗 (3 AZ) + Oracle</t>
        </is>
      </c>
      <c r="G20" s="10" t="n">
        <v>3</v>
      </c>
    </row>
    <row r="21" ht="38" customHeight="1">
      <c r="A21" s="10" t="inlineStr">
        <is>
          <t>Iran</t>
        </is>
      </c>
      <c r="B21" s="10" t="inlineStr">
        <is>
          <t>海湾中东</t>
        </is>
      </c>
      <c r="C21" s="10" t="inlineStr">
        <is>
          <t>H100 (灰市)</t>
        </is>
      </c>
      <c r="D21" s="10" t="inlineStr">
        <is>
          <t>数百 (估)</t>
        </is>
      </c>
      <c r="E21" s="10" t="inlineStr">
        <is>
          <t>灰市/走私</t>
        </is>
      </c>
      <c r="F21" s="10" t="inlineStr">
        <is>
          <t>无</t>
        </is>
      </c>
      <c r="G21" s="10" t="n">
        <v>3</v>
      </c>
    </row>
    <row r="22" ht="38" customHeight="1">
      <c r="A22" s="10" t="inlineStr">
        <is>
          <t>Pakistan</t>
        </is>
      </c>
      <c r="B22" s="10" t="inlineStr">
        <is>
          <t>南亚中亚</t>
        </is>
      </c>
      <c r="C22" s="10" t="inlineStr">
        <is>
          <t>NVIDIA Blackwell</t>
        </is>
      </c>
      <c r="D22" s="10" t="inlineStr">
        <is>
          <t>10,000 (宣布)</t>
        </is>
      </c>
      <c r="E22" s="10" t="inlineStr">
        <is>
          <t>宣布→建设中</t>
        </is>
      </c>
      <c r="F22" s="10" t="inlineStr">
        <is>
          <t>NCAI + Sky47 (ZTE/中兴) + 华为云</t>
        </is>
      </c>
      <c r="G22" s="10" t="n">
        <v>3</v>
      </c>
    </row>
    <row r="23" ht="38" customHeight="1">
      <c r="A23" s="10" t="inlineStr">
        <is>
          <t>Thailand</t>
        </is>
      </c>
      <c r="B23" s="10" t="inlineStr">
        <is>
          <t>东南亚</t>
        </is>
      </c>
      <c r="C23" s="10" t="inlineStr">
        <is>
          <t>H100/H200</t>
        </is>
      </c>
      <c r="D23" s="10" t="inlineStr">
        <is>
          <t>1,960</t>
        </is>
      </c>
      <c r="E23" s="10" t="inlineStr">
        <is>
          <t>已通电</t>
        </is>
      </c>
      <c r="F23" s="10" t="inlineStr">
        <is>
          <t>Microsoft Azure TH + Google Cloud TH + AWS TH</t>
        </is>
      </c>
      <c r="G23" s="10" t="n">
        <v>3</v>
      </c>
    </row>
    <row r="24" ht="38" customHeight="1">
      <c r="A24" s="10" t="inlineStr">
        <is>
          <t>Kenya</t>
        </is>
      </c>
      <c r="B24" s="10" t="inlineStr">
        <is>
          <t>非洲</t>
        </is>
      </c>
      <c r="C24" s="10" t="inlineStr">
        <is>
          <t>H100 (Microsoft Olkaria)</t>
        </is>
      </c>
      <c r="D24" s="10" t="inlineStr">
        <is>
          <t>100-数百 (估)</t>
        </is>
      </c>
      <c r="E24" s="10" t="inlineStr">
        <is>
          <t>已通电 (2024-05)</t>
        </is>
      </c>
      <c r="F24" s="10" t="inlineStr">
        <is>
          <t>Microsoft (Olkaria)</t>
        </is>
      </c>
      <c r="G24" s="10" t="n">
        <v>3</v>
      </c>
    </row>
    <row r="25" ht="38" customHeight="1">
      <c r="A25" s="10" t="inlineStr">
        <is>
          <t>Algeria</t>
        </is>
      </c>
      <c r="B25" s="10" t="inlineStr">
        <is>
          <t>非洲</t>
        </is>
      </c>
      <c r="C25" s="10" t="inlineStr">
        <is>
          <t>无公开</t>
        </is>
      </c>
      <c r="D25" s="10" t="inlineStr">
        <is>
          <t>小</t>
        </is>
      </c>
      <c r="E25" s="10" t="inlineStr">
        <is>
          <t>已通电 (Algiers DC 2023)</t>
        </is>
      </c>
      <c r="F25" s="10" t="inlineStr">
        <is>
          <t>无</t>
        </is>
      </c>
      <c r="G25" s="10" t="n">
        <v>3</v>
      </c>
    </row>
    <row r="26" ht="38" customHeight="1">
      <c r="A26" s="10" t="inlineStr">
        <is>
          <t>Zambia</t>
        </is>
      </c>
      <c r="B26" s="10" t="inlineStr">
        <is>
          <t>非洲</t>
        </is>
      </c>
      <c r="C26" s="10" t="inlineStr">
        <is>
          <t>无</t>
        </is>
      </c>
      <c r="D26" s="10" t="inlineStr">
        <is>
          <t>0</t>
        </is>
      </c>
      <c r="E26" s="10" t="inlineStr">
        <is>
          <t>无</t>
        </is>
      </c>
      <c r="F26" s="10" t="inlineStr">
        <is>
          <t>无</t>
        </is>
      </c>
      <c r="G26" s="10" t="n">
        <v>3</v>
      </c>
    </row>
    <row r="27" ht="38" customHeight="1">
      <c r="A27" s="10" t="inlineStr">
        <is>
          <t>Peru</t>
        </is>
      </c>
      <c r="B27" s="10" t="inlineStr">
        <is>
          <t>欧亚拉美</t>
        </is>
      </c>
      <c r="C27" s="10" t="inlineStr">
        <is>
          <t>无</t>
        </is>
      </c>
      <c r="D27" s="10" t="inlineStr">
        <is>
          <t>0</t>
        </is>
      </c>
      <c r="E27" s="10" t="inlineStr">
        <is>
          <t>无</t>
        </is>
      </c>
      <c r="F27" s="10" t="inlineStr">
        <is>
          <t>无美方 hyperscaler region</t>
        </is>
      </c>
      <c r="G27" s="10" t="n">
        <v>3</v>
      </c>
    </row>
    <row r="28" ht="38" customHeight="1">
      <c r="A28" s="10" t="inlineStr">
        <is>
          <t>South Africa</t>
        </is>
      </c>
      <c r="B28" s="10" t="inlineStr">
        <is>
          <t>非洲</t>
        </is>
      </c>
      <c r="C28" s="10" t="inlineStr">
        <is>
          <t>H100/H200/GB200/GB300</t>
        </is>
      </c>
      <c r="D28" s="10" t="inlineStr">
        <is>
          <t>Cassava 3,000 + Azure region</t>
        </is>
      </c>
      <c r="E28" s="10" t="inlineStr">
        <is>
          <t>Cassava 在建 + Azure 已通电</t>
        </is>
      </c>
      <c r="F28" s="10" t="inlineStr">
        <is>
          <t>Microsoft Azure JNB/CPT + AWS Cape Town</t>
        </is>
      </c>
      <c r="G28" s="10" t="n">
        <v>2.5</v>
      </c>
    </row>
    <row r="29" ht="38" customHeight="1">
      <c r="A29" s="10" t="inlineStr">
        <is>
          <t>Ecuador</t>
        </is>
      </c>
      <c r="B29" s="10" t="inlineStr">
        <is>
          <t>欧亚拉美</t>
        </is>
      </c>
      <c r="C29" s="10" t="inlineStr">
        <is>
          <t>无</t>
        </is>
      </c>
      <c r="D29" s="10" t="inlineStr">
        <is>
          <t>0</t>
        </is>
      </c>
      <c r="E29" s="10" t="inlineStr">
        <is>
          <t>无</t>
        </is>
      </c>
      <c r="F29" s="10" t="inlineStr">
        <is>
          <t>无</t>
        </is>
      </c>
      <c r="G29" s="10" t="n">
        <v>2.5</v>
      </c>
    </row>
    <row r="30" ht="38" customHeight="1">
      <c r="A30" s="10" t="inlineStr">
        <is>
          <t>Bolivia</t>
        </is>
      </c>
      <c r="B30" s="10" t="inlineStr">
        <is>
          <t>欧亚拉美</t>
        </is>
      </c>
      <c r="C30" s="10" t="inlineStr">
        <is>
          <t>无</t>
        </is>
      </c>
      <c r="D30" s="10" t="inlineStr">
        <is>
          <t>0</t>
        </is>
      </c>
      <c r="E30" s="10" t="inlineStr">
        <is>
          <t>无</t>
        </is>
      </c>
      <c r="F30" s="10" t="inlineStr">
        <is>
          <t>无</t>
        </is>
      </c>
      <c r="G30" s="10" t="n">
        <v>2.5</v>
      </c>
    </row>
    <row r="31" ht="38" customHeight="1">
      <c r="A31" s="10" t="inlineStr">
        <is>
          <t>Iraq</t>
        </is>
      </c>
      <c r="B31" s="10" t="inlineStr">
        <is>
          <t>海湾中东</t>
        </is>
      </c>
      <c r="C31" s="10" t="inlineStr">
        <is>
          <t>无</t>
        </is>
      </c>
      <c r="D31" s="10" t="inlineStr">
        <is>
          <t>0</t>
        </is>
      </c>
      <c r="E31" s="10" t="inlineStr">
        <is>
          <t>无</t>
        </is>
      </c>
      <c r="F31" s="10" t="inlineStr">
        <is>
          <t>无</t>
        </is>
      </c>
      <c r="G31" s="10" t="n">
        <v>2</v>
      </c>
    </row>
    <row r="32" ht="38" customHeight="1">
      <c r="A32" s="10" t="inlineStr">
        <is>
          <t>Bangladesh</t>
        </is>
      </c>
      <c r="B32" s="10" t="inlineStr">
        <is>
          <t>南亚中亚</t>
        </is>
      </c>
      <c r="C32" s="10" t="inlineStr">
        <is>
          <t>H100 (BDx)</t>
        </is>
      </c>
      <c r="D32" s="10" t="inlineStr">
        <is>
          <t>小规模</t>
        </is>
      </c>
      <c r="E32" s="10" t="inlineStr">
        <is>
          <t>已通电 (部分)</t>
        </is>
      </c>
      <c r="F32" s="10" t="inlineStr">
        <is>
          <t>BDx + Amazon CloudFront + Google Cloud</t>
        </is>
      </c>
      <c r="G32" s="10" t="n">
        <v>2</v>
      </c>
    </row>
    <row r="33" ht="38" customHeight="1">
      <c r="A33" s="10" t="inlineStr">
        <is>
          <t>Mongolia</t>
        </is>
      </c>
      <c r="B33" s="10" t="inlineStr">
        <is>
          <t>南亚中亚</t>
        </is>
      </c>
      <c r="C33" s="10" t="inlineStr">
        <is>
          <t>消费级 (Egune 训练)</t>
        </is>
      </c>
      <c r="D33" s="10" t="inlineStr">
        <is>
          <t>小规模</t>
        </is>
      </c>
      <c r="E33" s="10" t="inlineStr">
        <is>
          <t>已通电 (消费级)</t>
        </is>
      </c>
      <c r="F33" s="10" t="inlineStr">
        <is>
          <t>无美方 hyperscaler region</t>
        </is>
      </c>
      <c r="G33" s="10" t="n">
        <v>2</v>
      </c>
    </row>
    <row r="34" ht="38" customHeight="1">
      <c r="A34" s="10" t="inlineStr">
        <is>
          <t>Nepal</t>
        </is>
      </c>
      <c r="B34" s="10" t="inlineStr">
        <is>
          <t>南亚中亚</t>
        </is>
      </c>
      <c r="C34" s="10" t="inlineStr">
        <is>
          <t>无</t>
        </is>
      </c>
      <c r="D34" s="10" t="inlineStr">
        <is>
          <t>0</t>
        </is>
      </c>
      <c r="E34" s="10" t="inlineStr">
        <is>
          <t>无</t>
        </is>
      </c>
      <c r="F34" s="10" t="inlineStr">
        <is>
          <t>无</t>
        </is>
      </c>
      <c r="G34" s="10" t="n">
        <v>2</v>
      </c>
    </row>
    <row r="35" ht="38" customHeight="1">
      <c r="A35" s="10" t="inlineStr">
        <is>
          <t>Maldives</t>
        </is>
      </c>
      <c r="B35" s="10" t="inlineStr">
        <is>
          <t>南亚中亚</t>
        </is>
      </c>
      <c r="C35" s="10" t="inlineStr">
        <is>
          <t>无</t>
        </is>
      </c>
      <c r="D35" s="10" t="inlineStr">
        <is>
          <t>0</t>
        </is>
      </c>
      <c r="E35" s="10" t="inlineStr">
        <is>
          <t>无</t>
        </is>
      </c>
      <c r="F35" s="10" t="inlineStr">
        <is>
          <t>无</t>
        </is>
      </c>
      <c r="G35" s="10" t="n">
        <v>2</v>
      </c>
    </row>
    <row r="36" ht="38" customHeight="1">
      <c r="A36" s="10" t="inlineStr">
        <is>
          <t>Afghanistan</t>
        </is>
      </c>
      <c r="B36" s="10" t="inlineStr">
        <is>
          <t>南亚中亚</t>
        </is>
      </c>
      <c r="C36" s="10" t="inlineStr">
        <is>
          <t>无</t>
        </is>
      </c>
      <c r="D36" s="10" t="inlineStr">
        <is>
          <t>0</t>
        </is>
      </c>
      <c r="E36" s="10" t="inlineStr">
        <is>
          <t>无</t>
        </is>
      </c>
      <c r="F36" s="10" t="inlineStr">
        <is>
          <t>无</t>
        </is>
      </c>
      <c r="G36" s="10" t="n">
        <v>2</v>
      </c>
    </row>
    <row r="37" ht="38" customHeight="1">
      <c r="A37" s="10" t="inlineStr">
        <is>
          <t>Indonesia</t>
        </is>
      </c>
      <c r="B37" s="10" t="inlineStr">
        <is>
          <t>东南亚</t>
        </is>
      </c>
      <c r="C37" s="10" t="inlineStr">
        <is>
          <t>H100/GB200</t>
        </is>
      </c>
      <c r="D37" s="10" t="inlineStr">
        <is>
          <t>Indosat 数千 + Firmus 17万 (估)</t>
        </is>
      </c>
      <c r="E37" s="10" t="inlineStr">
        <is>
          <t>已通电 (Indosat) / 建设 (Firmus)</t>
        </is>
      </c>
      <c r="F37" s="10" t="inlineStr">
        <is>
          <t>Microsoft Azure (Cikarang) + Google Cloud + Telkomsigma</t>
        </is>
      </c>
      <c r="G37" s="10" t="n">
        <v>2</v>
      </c>
    </row>
    <row r="38" ht="38" customHeight="1">
      <c r="A38" s="10" t="inlineStr">
        <is>
          <t>Philippines</t>
        </is>
      </c>
      <c r="B38" s="10" t="inlineStr">
        <is>
          <t>东南亚</t>
        </is>
      </c>
      <c r="C38" s="10" t="inlineStr">
        <is>
          <t>H100 (Converge Supermicro)</t>
        </is>
      </c>
      <c r="D38" s="10" t="inlineStr">
        <is>
          <t>小规模</t>
        </is>
      </c>
      <c r="E38" s="10" t="inlineStr">
        <is>
          <t>已通电 (Converge) / 建设 (VITRO)</t>
        </is>
      </c>
      <c r="F38" s="10" t="inlineStr">
        <is>
          <t>AWS PH + Microsoft Azure PH + Google Cloud PH</t>
        </is>
      </c>
      <c r="G38" s="10" t="n">
        <v>2</v>
      </c>
    </row>
    <row r="39" ht="38" customHeight="1">
      <c r="A39" s="10" t="inlineStr">
        <is>
          <t>Nigeria</t>
        </is>
      </c>
      <c r="B39" s="10" t="inlineStr">
        <is>
          <t>非洲</t>
        </is>
      </c>
      <c r="C39" s="10" t="inlineStr">
        <is>
          <t>无公开 GPU (Cassava 计划)</t>
        </is>
      </c>
      <c r="D39" s="10" t="inlineStr">
        <is>
          <t>0 (待 Cassava)</t>
        </is>
      </c>
      <c r="E39" s="10" t="inlineStr">
        <is>
          <t>计划 (Cassava)</t>
        </is>
      </c>
      <c r="F39" s="10" t="inlineStr">
        <is>
          <t>无美方 hyperscaler region</t>
        </is>
      </c>
      <c r="G39" s="10" t="n">
        <v>2</v>
      </c>
    </row>
    <row r="40" ht="38" customHeight="1">
      <c r="A40" s="10" t="inlineStr">
        <is>
          <t>Rwanda</t>
        </is>
      </c>
      <c r="B40" s="10" t="inlineStr">
        <is>
          <t>非洲</t>
        </is>
      </c>
      <c r="C40" s="10" t="inlineStr">
        <is>
          <t>无</t>
        </is>
      </c>
      <c r="D40" s="10" t="inlineStr">
        <is>
          <t>0</t>
        </is>
      </c>
      <c r="E40" s="10" t="inlineStr">
        <is>
          <t>无</t>
        </is>
      </c>
      <c r="F40" s="10" t="inlineStr">
        <is>
          <t>Microsoft Azure (海外路由)</t>
        </is>
      </c>
      <c r="G40" s="10" t="n">
        <v>2</v>
      </c>
    </row>
    <row r="41" ht="38" customHeight="1">
      <c r="A41" s="10" t="inlineStr">
        <is>
          <t>Senegal</t>
        </is>
      </c>
      <c r="B41" s="10" t="inlineStr">
        <is>
          <t>非洲</t>
        </is>
      </c>
      <c r="C41" s="10" t="inlineStr">
        <is>
          <t>无</t>
        </is>
      </c>
      <c r="D41" s="10" t="inlineStr">
        <is>
          <t>0</t>
        </is>
      </c>
      <c r="E41" s="10" t="inlineStr">
        <is>
          <t>无</t>
        </is>
      </c>
      <c r="F41" s="10" t="inlineStr">
        <is>
          <t>无</t>
        </is>
      </c>
      <c r="G41" s="10" t="n">
        <v>2</v>
      </c>
    </row>
    <row r="42" ht="38" customHeight="1">
      <c r="A42" s="10" t="inlineStr">
        <is>
          <t>Tanzania</t>
        </is>
      </c>
      <c r="B42" s="10" t="inlineStr">
        <is>
          <t>非洲</t>
        </is>
      </c>
      <c r="C42" s="10" t="inlineStr">
        <is>
          <t>无</t>
        </is>
      </c>
      <c r="D42" s="10" t="inlineStr">
        <is>
          <t>0</t>
        </is>
      </c>
      <c r="E42" s="10" t="inlineStr">
        <is>
          <t>无</t>
        </is>
      </c>
      <c r="F42" s="10" t="inlineStr">
        <is>
          <t>Azure 海外 region</t>
        </is>
      </c>
      <c r="G42" s="10" t="n">
        <v>2</v>
      </c>
    </row>
    <row r="43" ht="38" customHeight="1">
      <c r="A43" s="10" t="inlineStr">
        <is>
          <t>Côte d'Ivoire</t>
        </is>
      </c>
      <c r="B43" s="10" t="inlineStr">
        <is>
          <t>非洲</t>
        </is>
      </c>
      <c r="C43" s="10" t="inlineStr">
        <is>
          <t>无</t>
        </is>
      </c>
      <c r="D43" s="10" t="inlineStr">
        <is>
          <t>0</t>
        </is>
      </c>
      <c r="E43" s="10" t="inlineStr">
        <is>
          <t>无</t>
        </is>
      </c>
      <c r="F43" s="10" t="inlineStr">
        <is>
          <t>Orange (法国)</t>
        </is>
      </c>
      <c r="G43" s="10" t="n">
        <v>2</v>
      </c>
    </row>
    <row r="44" ht="38" customHeight="1">
      <c r="A44" s="10" t="inlineStr">
        <is>
          <t>Serbia</t>
        </is>
      </c>
      <c r="B44" s="10" t="inlineStr">
        <is>
          <t>欧亚拉美</t>
        </is>
      </c>
      <c r="C44" s="10" t="inlineStr">
        <is>
          <t>DGX H200</t>
        </is>
      </c>
      <c r="D44" s="10" t="inlineStr">
        <is>
          <t>1,696 (DGX SuperPOD) + 2,000 (合同)</t>
        </is>
      </c>
      <c r="E44" s="10" t="inlineStr">
        <is>
          <t>宣布→建设 (2026-2027)</t>
        </is>
      </c>
      <c r="F44" s="10" t="inlineStr">
        <is>
          <t>无美方 hyperscaler region</t>
        </is>
      </c>
      <c r="G44" s="10" t="n">
        <v>2</v>
      </c>
    </row>
    <row r="45" ht="38" customHeight="1">
      <c r="A45" s="10" t="inlineStr">
        <is>
          <t>Argentina</t>
        </is>
      </c>
      <c r="B45" s="10" t="inlineStr">
        <is>
          <t>欧亚拉美</t>
        </is>
      </c>
      <c r="C45" s="10" t="inlineStr">
        <is>
          <t>无 (Stargate LOI)</t>
        </is>
      </c>
      <c r="D45" s="10" t="inlineStr">
        <is>
          <t>0 (待)</t>
        </is>
      </c>
      <c r="E45" s="10" t="inlineStr">
        <is>
          <t>LOI (2025-10)</t>
        </is>
      </c>
      <c r="F45" s="10" t="inlineStr">
        <is>
          <t>无美方 hyperscaler region</t>
        </is>
      </c>
      <c r="G45" s="10" t="n">
        <v>2</v>
      </c>
    </row>
    <row r="46" ht="38" customHeight="1">
      <c r="A46" s="10" t="inlineStr">
        <is>
          <t>Colombia</t>
        </is>
      </c>
      <c r="B46" s="10" t="inlineStr">
        <is>
          <t>欧亚拉美</t>
        </is>
      </c>
      <c r="C46" s="10" t="inlineStr">
        <is>
          <t>无</t>
        </is>
      </c>
      <c r="D46" s="10" t="inlineStr">
        <is>
          <t>0</t>
        </is>
      </c>
      <c r="E46" s="10" t="inlineStr">
        <is>
          <t>无</t>
        </is>
      </c>
      <c r="F46" s="10" t="inlineStr">
        <is>
          <t>AWS CO + Azure CO + Google Cloud CO</t>
        </is>
      </c>
      <c r="G46" s="10" t="n">
        <v>2</v>
      </c>
    </row>
    <row r="47" ht="38" customHeight="1">
      <c r="A47" s="10" t="inlineStr">
        <is>
          <t>Panama</t>
        </is>
      </c>
      <c r="B47" s="10" t="inlineStr">
        <is>
          <t>欧亚拉美</t>
        </is>
      </c>
      <c r="C47" s="10" t="inlineStr">
        <is>
          <t>无</t>
        </is>
      </c>
      <c r="D47" s="10" t="inlineStr">
        <is>
          <t>0</t>
        </is>
      </c>
      <c r="E47" s="10" t="inlineStr">
        <is>
          <t>无</t>
        </is>
      </c>
      <c r="F47" s="10" t="inlineStr">
        <is>
          <t>无</t>
        </is>
      </c>
      <c r="G47" s="10" t="n">
        <v>2</v>
      </c>
    </row>
    <row r="48" ht="38" customHeight="1">
      <c r="A48" s="10" t="inlineStr">
        <is>
          <t>Sri Lanka</t>
        </is>
      </c>
      <c r="B48" s="10" t="inlineStr">
        <is>
          <t>南亚中亚</t>
        </is>
      </c>
      <c r="C48" s="10" t="inlineStr">
        <is>
          <t>H100 (UOM)</t>
        </is>
      </c>
      <c r="D48" s="10" t="inlineStr">
        <is>
          <t>16 (待证)</t>
        </is>
      </c>
      <c r="E48" s="10" t="inlineStr">
        <is>
          <t>待证</t>
        </is>
      </c>
      <c r="F48" s="10" t="inlineStr">
        <is>
          <t>Amazon AWS (Colombo region 计划) + Microsoft Azure</t>
        </is>
      </c>
      <c r="G48" s="10" t="n">
        <v>1.5</v>
      </c>
    </row>
    <row r="49" ht="38" customHeight="1">
      <c r="A49" s="10" t="inlineStr">
        <is>
          <t>Georgia</t>
        </is>
      </c>
      <c r="B49" s="10" t="inlineStr">
        <is>
          <t>南亚中亚</t>
        </is>
      </c>
      <c r="C49" s="10" t="inlineStr">
        <is>
          <t>H100 (Bitfury 估)</t>
        </is>
      </c>
      <c r="D49" s="10" t="inlineStr">
        <is>
          <t>小规模</t>
        </is>
      </c>
      <c r="E49" s="10" t="inlineStr">
        <is>
          <t>已通电</t>
        </is>
      </c>
      <c r="F49" s="10" t="inlineStr">
        <is>
          <t>Amazon CloudFront + Bitfury (区块链DC)</t>
        </is>
      </c>
      <c r="G49" s="10" t="n">
        <v>1.5</v>
      </c>
    </row>
    <row r="50" ht="38" customHeight="1">
      <c r="A50" s="10" t="inlineStr">
        <is>
          <t>Malaysia</t>
        </is>
      </c>
      <c r="B50" s="10" t="inlineStr">
        <is>
          <t>东南亚</t>
        </is>
      </c>
      <c r="C50" s="10" t="inlineStr">
        <is>
          <t>H100/B200</t>
        </is>
      </c>
      <c r="D50" s="10" t="inlineStr">
        <is>
          <t>37,000+</t>
        </is>
      </c>
      <c r="E50" s="10" t="inlineStr">
        <is>
          <t>已通电 (YTL) / 建设 (ByteDance)</t>
        </is>
      </c>
      <c r="F50" s="10" t="inlineStr">
        <is>
          <t>Microsoft Azure + Google Cloud (Johor) + AWS (新区域 2024)</t>
        </is>
      </c>
      <c r="G50" s="10" t="n">
        <v>1.5</v>
      </c>
    </row>
    <row r="51" ht="38" customHeight="1">
      <c r="A51" s="10" t="inlineStr">
        <is>
          <t>Morocco</t>
        </is>
      </c>
      <c r="B51" s="10" t="inlineStr">
        <is>
          <t>非洲</t>
        </is>
      </c>
      <c r="C51" s="10" t="inlineStr">
        <is>
          <t>H100 (OCI 卡萨布兰卡)</t>
        </is>
      </c>
      <c r="D51" s="10" t="inlineStr">
        <is>
          <t>小规模</t>
        </is>
      </c>
      <c r="E51" s="10" t="inlineStr">
        <is>
          <t>已通电 (OCI)</t>
        </is>
      </c>
      <c r="F51" s="10" t="inlineStr">
        <is>
          <t>Oracle OCI + Google Cloud + AWS + Microsoft Azure</t>
        </is>
      </c>
      <c r="G51" s="10" t="n">
        <v>1.5</v>
      </c>
    </row>
    <row r="52" ht="38" customHeight="1">
      <c r="A52" s="10" t="inlineStr">
        <is>
          <t>Tunisia</t>
        </is>
      </c>
      <c r="B52" s="10" t="inlineStr">
        <is>
          <t>非洲</t>
        </is>
      </c>
      <c r="C52" s="10" t="inlineStr">
        <is>
          <t>无</t>
        </is>
      </c>
      <c r="D52" s="10" t="inlineStr">
        <is>
          <t>0</t>
        </is>
      </c>
      <c r="E52" s="10" t="inlineStr">
        <is>
          <t>无</t>
        </is>
      </c>
      <c r="F52" s="10" t="inlineStr">
        <is>
          <t>无</t>
        </is>
      </c>
      <c r="G52" s="10" t="n">
        <v>1.5</v>
      </c>
    </row>
    <row r="53" ht="38" customHeight="1">
      <c r="A53" s="10" t="inlineStr">
        <is>
          <t>Uruguay</t>
        </is>
      </c>
      <c r="B53" s="10" t="inlineStr">
        <is>
          <t>欧亚拉美</t>
        </is>
      </c>
      <c r="C53" s="10" t="inlineStr">
        <is>
          <t>无</t>
        </is>
      </c>
      <c r="D53" s="10" t="inlineStr">
        <is>
          <t>0</t>
        </is>
      </c>
      <c r="E53" s="10" t="inlineStr">
        <is>
          <t>无</t>
        </is>
      </c>
      <c r="F53" s="10" t="inlineStr">
        <is>
          <t>Antel + Google Cloud</t>
        </is>
      </c>
      <c r="G53" s="10" t="n">
        <v>1.5</v>
      </c>
    </row>
    <row r="54" ht="38" customHeight="1">
      <c r="A54" s="10" t="inlineStr">
        <is>
          <t>Turkey</t>
        </is>
      </c>
      <c r="B54" s="10" t="inlineStr">
        <is>
          <t>海湾中东</t>
        </is>
      </c>
      <c r="C54" s="10" t="inlineStr">
        <is>
          <t>H100/H200/GB200</t>
        </is>
      </c>
      <c r="D54" s="10" t="inlineStr">
        <is>
          <t>Turkcell 千颗 (估)</t>
        </is>
      </c>
      <c r="E54" s="10" t="inlineStr">
        <is>
          <t>宣布→建设中</t>
        </is>
      </c>
      <c r="F54" s="10" t="inlineStr">
        <is>
          <t>Microsoft Azure + Google Cloud (Turkcell 合作)</t>
        </is>
      </c>
      <c r="G54" s="10" t="n">
        <v>1</v>
      </c>
    </row>
    <row r="55" ht="38" customHeight="1">
      <c r="A55" s="10" t="inlineStr">
        <is>
          <t>Jordan</t>
        </is>
      </c>
      <c r="B55" s="10" t="inlineStr">
        <is>
          <t>海湾中东</t>
        </is>
      </c>
      <c r="C55" s="10" t="inlineStr">
        <is>
          <t>H100/H200</t>
        </is>
      </c>
      <c r="D55" s="10" t="inlineStr">
        <is>
          <t>小规模</t>
        </is>
      </c>
      <c r="E55" s="10" t="inlineStr">
        <is>
          <t>宣布/建设中</t>
        </is>
      </c>
      <c r="F55" s="10" t="inlineStr">
        <is>
          <t>Microsoft Azure Jordan + AWS</t>
        </is>
      </c>
      <c r="G55" s="10" t="n">
        <v>1</v>
      </c>
    </row>
    <row r="56" ht="38" customHeight="1">
      <c r="A56" s="10" t="inlineStr">
        <is>
          <t>Uzbekistan</t>
        </is>
      </c>
      <c r="B56" s="10" t="inlineStr">
        <is>
          <t>南亚中亚</t>
        </is>
      </c>
      <c r="C56" s="10" t="inlineStr">
        <is>
          <t>无公开</t>
        </is>
      </c>
      <c r="D56" s="10" t="inlineStr">
        <is>
          <t>0</t>
        </is>
      </c>
      <c r="E56" s="10" t="inlineStr">
        <is>
          <t>无</t>
        </is>
      </c>
      <c r="F56" s="10" t="inlineStr">
        <is>
          <t>无美方 hyperscaler region</t>
        </is>
      </c>
      <c r="G56" s="10" t="n">
        <v>1</v>
      </c>
    </row>
    <row r="57" ht="38" customHeight="1">
      <c r="A57" s="10" t="inlineStr">
        <is>
          <t>Azerbaijan</t>
        </is>
      </c>
      <c r="B57" s="10" t="inlineStr">
        <is>
          <t>南亚中亚</t>
        </is>
      </c>
      <c r="C57" s="10" t="inlineStr">
        <is>
          <t>无本地</t>
        </is>
      </c>
      <c r="D57" s="10" t="inlineStr">
        <is>
          <t>0</t>
        </is>
      </c>
      <c r="E57" s="10" t="inlineStr">
        <is>
          <t>无本地</t>
        </is>
      </c>
      <c r="F57" s="10" t="inlineStr">
        <is>
          <t>无</t>
        </is>
      </c>
      <c r="G57" s="10" t="n">
        <v>1</v>
      </c>
    </row>
    <row r="58" ht="38" customHeight="1">
      <c r="A58" s="10" t="inlineStr">
        <is>
          <t>Vietnam</t>
        </is>
      </c>
      <c r="B58" s="10" t="inlineStr">
        <is>
          <t>东南亚</t>
        </is>
      </c>
      <c r="C58" s="10" t="inlineStr">
        <is>
          <t>DGX B200 (Viettel) + H100/H200</t>
        </is>
      </c>
      <c r="D58" s="10" t="inlineStr">
        <is>
          <t>Viettel 千颗 (估)</t>
        </is>
      </c>
      <c r="E58" s="10" t="inlineStr">
        <is>
          <t>已通电 (FPT AI Factory 2025-11)</t>
        </is>
      </c>
      <c r="F58" s="10" t="inlineStr">
        <is>
          <t>FPT + Viettel + Microsoft Azure (越南 计划)</t>
        </is>
      </c>
      <c r="G58" s="10" t="n">
        <v>1</v>
      </c>
    </row>
    <row r="59" ht="38" customHeight="1">
      <c r="A59" s="10" t="inlineStr">
        <is>
          <t>Brunei</t>
        </is>
      </c>
      <c r="B59" s="10" t="inlineStr">
        <is>
          <t>东南亚</t>
        </is>
      </c>
      <c r="C59" s="10" t="inlineStr">
        <is>
          <t>AWS Outposts 2025-11-25 + Antrique/NVIDIA AI Campus 2026-08</t>
        </is>
      </c>
      <c r="D59" s="10" t="inlineStr">
        <is>
          <t>无大集群</t>
        </is>
      </c>
      <c r="E59" s="10" t="inlineStr">
        <is>
          <t>AWS Outposts 已通电</t>
        </is>
      </c>
      <c r="F59" s="10" t="inlineStr">
        <is>
          <t>AWS Outposts (混合云) + Singapore AWS/Azure/GCP 路由</t>
        </is>
      </c>
      <c r="G59" s="10" t="n">
        <v>1</v>
      </c>
    </row>
    <row r="60" ht="38" customHeight="1">
      <c r="A60" s="10" t="inlineStr">
        <is>
          <t>Ghana</t>
        </is>
      </c>
      <c r="B60" s="10" t="inlineStr">
        <is>
          <t>非洲</t>
        </is>
      </c>
      <c r="C60" s="10" t="inlineStr">
        <is>
          <t>无</t>
        </is>
      </c>
      <c r="D60" s="10" t="inlineStr">
        <is>
          <t>0</t>
        </is>
      </c>
      <c r="E60" s="10" t="inlineStr">
        <is>
          <t>无</t>
        </is>
      </c>
      <c r="F60" s="10" t="inlineStr">
        <is>
          <t>Google CS First (教育)</t>
        </is>
      </c>
      <c r="G60" s="10" t="n">
        <v>1</v>
      </c>
    </row>
    <row r="61" ht="38" customHeight="1">
      <c r="A61" s="10" t="inlineStr">
        <is>
          <t>Hungary</t>
        </is>
      </c>
      <c r="B61" s="10" t="inlineStr">
        <is>
          <t>欧亚拉美</t>
        </is>
      </c>
      <c r="C61" s="10" t="inlineStr">
        <is>
          <t>GB200 NVL72 (Levente supercomputer)</t>
        </is>
      </c>
      <c r="D61" s="10" t="inlineStr">
        <is>
          <t>未公开</t>
        </is>
      </c>
      <c r="E61" s="10" t="inlineStr">
        <is>
          <t>宣布 (2025-11-13)</t>
        </is>
      </c>
      <c r="F61" s="10" t="inlineStr">
        <is>
          <t>无美方 hyperscaler region</t>
        </is>
      </c>
      <c r="G61" s="10" t="n">
        <v>1</v>
      </c>
    </row>
    <row r="62" ht="38" customHeight="1">
      <c r="A62" s="10" t="inlineStr">
        <is>
          <t>Greece</t>
        </is>
      </c>
      <c r="B62" s="10" t="inlineStr">
        <is>
          <t>欧亚拉美</t>
        </is>
      </c>
      <c r="C62" s="10" t="inlineStr">
        <is>
          <t>H100/H200 (Daedalus)</t>
        </is>
      </c>
      <c r="D62" s="10" t="inlineStr">
        <is>
          <t>未公开</t>
        </is>
      </c>
      <c r="E62" s="10" t="inlineStr">
        <is>
          <t>已通电 (Daedalus) + Pharos 在建</t>
        </is>
      </c>
      <c r="F62" s="10" t="inlineStr">
        <is>
          <t>Microsoft Azure Greece + AWS Greece</t>
        </is>
      </c>
      <c r="G62" s="10" t="n">
        <v>1</v>
      </c>
    </row>
    <row r="63" ht="38" customHeight="1">
      <c r="A63" s="10" t="inlineStr">
        <is>
          <t>Italy</t>
        </is>
      </c>
      <c r="B63" s="10" t="inlineStr">
        <is>
          <t>欧亚拉美</t>
        </is>
      </c>
      <c r="C63" s="10" t="inlineStr">
        <is>
          <t>Nvidia (IT4LIA)</t>
        </is>
      </c>
      <c r="D63" s="10" t="inlineStr">
        <is>
          <t>未公开</t>
        </is>
      </c>
      <c r="E63" s="10" t="inlineStr">
        <is>
          <t>宣布 (2025-06)</t>
        </is>
      </c>
      <c r="F63" s="10" t="inlineStr">
        <is>
          <t>Microsoft Azure Italy + AWS Milan + Google Milan</t>
        </is>
      </c>
      <c r="G63" s="10" t="n">
        <v>1</v>
      </c>
    </row>
    <row r="64" ht="38" customHeight="1">
      <c r="A64" s="10" t="inlineStr">
        <is>
          <t>Portugal</t>
        </is>
      </c>
      <c r="B64" s="10" t="inlineStr">
        <is>
          <t>欧亚拉美</t>
        </is>
      </c>
      <c r="C64" s="10" t="inlineStr">
        <is>
          <t>H100 (Sines)</t>
        </is>
      </c>
      <c r="D64" s="10" t="inlineStr">
        <is>
          <t>未公开</t>
        </is>
      </c>
      <c r="E64" s="10" t="inlineStr">
        <is>
          <t>宣布 (2025-04)</t>
        </is>
      </c>
      <c r="F64" s="10" t="inlineStr">
        <is>
          <t>Microsoft Azure Portugal + AWS Lisbon</t>
        </is>
      </c>
      <c r="G64" s="10" t="n">
        <v>1</v>
      </c>
    </row>
    <row r="65" ht="38" customHeight="1">
      <c r="A65" s="10" t="inlineStr">
        <is>
          <t>Chile</t>
        </is>
      </c>
      <c r="B65" s="10" t="inlineStr">
        <is>
          <t>欧亚拉美</t>
        </is>
      </c>
      <c r="C65" s="10" t="inlineStr">
        <is>
          <t>CENIA HPC</t>
        </is>
      </c>
      <c r="D65" s="10" t="inlineStr">
        <is>
          <t>未公开</t>
        </is>
      </c>
      <c r="E65" s="10" t="inlineStr">
        <is>
          <t>已通电 (CENIA)</t>
        </is>
      </c>
      <c r="F65" s="10" t="inlineStr">
        <is>
          <t>AWS Santiago + Google Cloud</t>
        </is>
      </c>
      <c r="G65" s="10" t="n">
        <v>1</v>
      </c>
    </row>
    <row r="66" ht="38" customHeight="1">
      <c r="A66" s="10" t="inlineStr">
        <is>
          <t>Brazil (Ref)</t>
        </is>
      </c>
      <c r="B66" s="10" t="inlineStr">
        <is>
          <t>欧亚拉美</t>
        </is>
      </c>
      <c r="C66" s="10" t="inlineStr">
        <is>
          <t>H100 (Scala)</t>
        </is>
      </c>
      <c r="D66" s="10" t="inlineStr">
        <is>
          <t>Scala 数千 (估)</t>
        </is>
      </c>
      <c r="E66" s="10" t="inlineStr">
        <is>
          <t>Scala 在建 + TikTok 已通电</t>
        </is>
      </c>
      <c r="F66" s="10" t="inlineStr">
        <is>
          <t>AWS BR + Microsoft Azure BR + Google BR + Oracle</t>
        </is>
      </c>
      <c r="G66" s="10" t="n">
        <v>1</v>
      </c>
    </row>
    <row r="67" ht="38" customHeight="1">
      <c r="A67" s="10" t="inlineStr">
        <is>
          <t>Ukraine</t>
        </is>
      </c>
      <c r="B67" s="10" t="inlineStr">
        <is>
          <t>欧亚拉美</t>
        </is>
      </c>
      <c r="C67" s="10" t="inlineStr">
        <is>
          <t>无</t>
        </is>
      </c>
      <c r="D67" s="10" t="inlineStr">
        <is>
          <t>0</t>
        </is>
      </c>
      <c r="E67" s="10" t="inlineStr">
        <is>
          <t>无 (战争状态推迟)</t>
        </is>
      </c>
      <c r="F67" s="10" t="inlineStr">
        <is>
          <t>AWS UA + Azure UA</t>
        </is>
      </c>
      <c r="G67" s="10" t="n">
        <v>1</v>
      </c>
    </row>
    <row r="68" ht="38" customHeight="1">
      <c r="A68" s="10" t="inlineStr">
        <is>
          <t>UAE</t>
        </is>
      </c>
      <c r="B68" s="10" t="inlineStr">
        <is>
          <t>海湾中东</t>
        </is>
      </c>
      <c r="C68" s="10" t="inlineStr">
        <is>
          <t>GB300/H100/H200</t>
        </is>
      </c>
      <c r="D68" s="10" t="inlineStr">
        <is>
          <t>35,000</t>
        </is>
      </c>
      <c r="E68" s="10" t="inlineStr">
        <is>
          <t>已批→建设中</t>
        </is>
      </c>
      <c r="F68" s="10" t="inlineStr">
        <is>
          <t>Microsoft (Stargate UAE) + G42 + Khazna + Microsoft Azure UAE</t>
        </is>
      </c>
      <c r="G68" s="10" t="n">
        <v>0.5</v>
      </c>
    </row>
    <row r="69" ht="38" customHeight="1">
      <c r="A69" s="10" t="inlineStr">
        <is>
          <t>Saudi Arabia</t>
        </is>
      </c>
      <c r="B69" s="10" t="inlineStr">
        <is>
          <t>海湾中东</t>
        </is>
      </c>
      <c r="C69" s="10" t="inlineStr">
        <is>
          <t>GB300/H200/Blackwell</t>
        </is>
      </c>
      <c r="D69" s="10" t="inlineStr">
        <is>
          <t>35,000+</t>
        </is>
      </c>
      <c r="E69" s="10" t="inlineStr">
        <is>
          <t>已批→建设中</t>
        </is>
      </c>
      <c r="F69" s="10" t="inlineStr">
        <is>
          <t>HUMAIN (PIF) + Google Cloud Dammam + Oracle</t>
        </is>
      </c>
      <c r="G69" s="10" t="n">
        <v>0.5</v>
      </c>
    </row>
    <row r="70" ht="38" customHeight="1">
      <c r="A70" s="10" t="inlineStr">
        <is>
          <t>Qatar</t>
        </is>
      </c>
      <c r="B70" s="10" t="inlineStr">
        <is>
          <t>海湾中东</t>
        </is>
      </c>
      <c r="C70" s="10" t="inlineStr">
        <is>
          <t>DGX H200 + GB200</t>
        </is>
      </c>
      <c r="D70" s="10" t="inlineStr">
        <is>
          <t>数百(估)</t>
        </is>
      </c>
      <c r="E70" s="10" t="inlineStr">
        <is>
          <t>已通电</t>
        </is>
      </c>
      <c r="F70" s="10" t="inlineStr">
        <is>
          <t>Microsoft Azure + Google Cloud (Qatar Barzan 合作)</t>
        </is>
      </c>
      <c r="G70" s="10" t="n">
        <v>0.5</v>
      </c>
    </row>
    <row r="71" ht="38" customHeight="1">
      <c r="A71" s="10" t="inlineStr">
        <is>
          <t>Kuwait</t>
        </is>
      </c>
      <c r="B71" s="10" t="inlineStr">
        <is>
          <t>海湾中东</t>
        </is>
      </c>
      <c r="C71" s="10" t="inlineStr">
        <is>
          <t>H100 (KIPCO 估)</t>
        </is>
      </c>
      <c r="D71" s="10" t="inlineStr">
        <is>
          <t>小规模</t>
        </is>
      </c>
      <c r="E71" s="10" t="inlineStr">
        <is>
          <t>规划中</t>
        </is>
      </c>
      <c r="F71" s="10" t="inlineStr">
        <is>
          <t>Microsoft Azure Kuwait Central</t>
        </is>
      </c>
      <c r="G71" s="10" t="n">
        <v>0.5</v>
      </c>
    </row>
    <row r="72" ht="38" customHeight="1">
      <c r="A72" s="10" t="inlineStr">
        <is>
          <t>Bahrain</t>
        </is>
      </c>
      <c r="B72" s="10" t="inlineStr">
        <is>
          <t>海湾中东</t>
        </is>
      </c>
      <c r="C72" s="10" t="inlineStr">
        <is>
          <t>H100</t>
        </is>
      </c>
      <c r="D72" s="10" t="inlineStr">
        <is>
          <t>小规模</t>
        </is>
      </c>
      <c r="E72" s="10" t="inlineStr">
        <is>
          <t>已通电</t>
        </is>
      </c>
      <c r="F72" s="10" t="inlineStr">
        <is>
          <t>Microsoft Azure + Amazon AWS (MENA 区域)</t>
        </is>
      </c>
      <c r="G72" s="10" t="n">
        <v>0.5</v>
      </c>
    </row>
    <row r="73" ht="38" customHeight="1">
      <c r="A73" s="10" t="inlineStr">
        <is>
          <t>Oman</t>
        </is>
      </c>
      <c r="B73" s="10" t="inlineStr">
        <is>
          <t>海湾中东</t>
        </is>
      </c>
      <c r="C73" s="10" t="inlineStr">
        <is>
          <t>H100/H200</t>
        </is>
      </c>
      <c r="D73" s="10" t="inlineStr">
        <is>
          <t>小规模</t>
        </is>
      </c>
      <c r="E73" s="10" t="inlineStr">
        <is>
          <t>已通电</t>
        </is>
      </c>
      <c r="F73" s="10" t="inlineStr">
        <is>
          <t>Microsoft Azure (Oman 2024-09) + Google Cloud</t>
        </is>
      </c>
      <c r="G73" s="10" t="n">
        <v>0.5</v>
      </c>
    </row>
    <row r="74" ht="38" customHeight="1">
      <c r="A74" s="10" t="inlineStr">
        <is>
          <t>Israel</t>
        </is>
      </c>
      <c r="B74" s="10" t="inlineStr">
        <is>
          <t>海湾中东</t>
        </is>
      </c>
      <c r="C74" s="10" t="inlineStr">
        <is>
          <t>H100/GB200/GB300</t>
        </is>
      </c>
      <c r="D74" s="10" t="inlineStr">
        <is>
          <t>16,000+ (Nvidia Israel-1) + 后续 GB300</t>
        </is>
      </c>
      <c r="E74" s="10" t="inlineStr">
        <is>
          <t>已通电</t>
        </is>
      </c>
      <c r="F74" s="10" t="inlineStr">
        <is>
          <t>AWS Israel + Google Cloud + Microsoft Azure + Nvidia Israel-1 (NVIDIA自建)</t>
        </is>
      </c>
      <c r="G74" s="10" t="n">
        <v>0.5</v>
      </c>
    </row>
    <row r="75" ht="38" customHeight="1">
      <c r="A75" s="10" t="inlineStr">
        <is>
          <t>Kazakhstan</t>
        </is>
      </c>
      <c r="B75" s="10" t="inlineStr">
        <is>
          <t>南亚中亚</t>
        </is>
      </c>
      <c r="C75" s="10" t="inlineStr">
        <is>
          <t>H100/H200/Blackwell</t>
        </is>
      </c>
      <c r="D75" s="10" t="inlineStr">
        <is>
          <t>数百-数千 (估)</t>
        </is>
      </c>
      <c r="E75" s="10" t="inlineStr">
        <is>
          <t>已通电</t>
        </is>
      </c>
      <c r="F75" s="10" t="inlineStr">
        <is>
          <t>Presight AI (G42 合作) + Microsoft</t>
        </is>
      </c>
      <c r="G75" s="10" t="n">
        <v>0.5</v>
      </c>
    </row>
    <row r="76" ht="38" customHeight="1">
      <c r="A76" s="10" t="inlineStr">
        <is>
          <t>Armenia</t>
        </is>
      </c>
      <c r="B76" s="10" t="inlineStr">
        <is>
          <t>南亚中亚</t>
        </is>
      </c>
      <c r="C76" s="10" t="inlineStr">
        <is>
          <t>B200</t>
        </is>
      </c>
      <c r="D76" s="10" t="inlineStr">
        <is>
          <t>6,144 (DC-1) + 70,000+ (规划)</t>
        </is>
      </c>
      <c r="E76" s="10" t="inlineStr">
        <is>
          <t>已通电 (2026-08-08)</t>
        </is>
      </c>
      <c r="F76" s="10" t="inlineStr">
        <is>
          <t>Firebird (本地) + Amazon CloudFront</t>
        </is>
      </c>
      <c r="G76" s="10" t="n">
        <v>0.5</v>
      </c>
    </row>
    <row r="77" ht="38" customHeight="1">
      <c r="A77" s="10" t="inlineStr">
        <is>
          <t>India (Ref)</t>
        </is>
      </c>
      <c r="B77" s="10" t="inlineStr">
        <is>
          <t>南亚中亚</t>
        </is>
      </c>
      <c r="C77" s="10" t="inlineStr">
        <is>
          <t>H100/H200/GB200</t>
        </is>
      </c>
      <c r="D77" s="10" t="inlineStr">
        <is>
          <t>14,517</t>
        </is>
      </c>
      <c r="E77" s="10" t="inlineStr">
        <is>
          <t>已通电 (部分)</t>
        </is>
      </c>
      <c r="F77" s="10" t="inlineStr">
        <is>
          <t>AWS/Azure/GCP/Oracle 全区域 + Jio Cloud</t>
        </is>
      </c>
      <c r="G77" s="10" t="n">
        <v>0.5</v>
      </c>
    </row>
    <row r="78" ht="38" customHeight="1">
      <c r="A78" s="10" t="inlineStr">
        <is>
          <t>Singapore</t>
        </is>
      </c>
      <c r="B78" s="10" t="inlineStr">
        <is>
          <t>东南亚</t>
        </is>
      </c>
      <c r="C78" s="10" t="inlineStr">
        <is>
          <t>GB200/GB300/H100/H200</t>
        </is>
      </c>
      <c r="D78" s="10" t="inlineStr">
        <is>
          <t>最大东南亚集群</t>
        </is>
      </c>
      <c r="E78" s="10" t="inlineStr">
        <is>
          <t>已通电 (Nxera 2026)</t>
        </is>
      </c>
      <c r="F78" s="10" t="inlineStr">
        <is>
          <t>AWS/Azure/GCP/Oracle 全区域 + Nxera (DCG-Asia)</t>
        </is>
      </c>
      <c r="G78" s="10" t="n">
        <v>0.5</v>
      </c>
    </row>
    <row r="79" ht="38" customHeight="1">
      <c r="A79" s="10" t="inlineStr">
        <is>
          <t>Poland</t>
        </is>
      </c>
      <c r="B79" s="10" t="inlineStr">
        <is>
          <t>欧亚拉美</t>
        </is>
      </c>
      <c r="C79" s="10" t="inlineStr">
        <is>
          <t>A100/H100 (Cyfronet Helios)</t>
        </is>
      </c>
      <c r="D79" s="10" t="inlineStr">
        <is>
          <t>未公开</t>
        </is>
      </c>
      <c r="E79" s="10" t="inlineStr">
        <is>
          <t>已通电 (Cyfronet)</t>
        </is>
      </c>
      <c r="F79" s="10" t="inlineStr">
        <is>
          <t>Microsoft Azure Poland (Warsaw)</t>
        </is>
      </c>
      <c r="G79" s="10" t="n">
        <v>0.5</v>
      </c>
    </row>
    <row r="80" ht="38" customHeight="1">
      <c r="A80" s="10" t="inlineStr">
        <is>
          <t>Bulgaria</t>
        </is>
      </c>
      <c r="B80" s="10" t="inlineStr">
        <is>
          <t>欧亚拉美</t>
        </is>
      </c>
      <c r="C80" s="10" t="inlineStr">
        <is>
          <t>无公开</t>
        </is>
      </c>
      <c r="D80" s="10" t="inlineStr">
        <is>
          <t>小</t>
        </is>
      </c>
      <c r="E80" s="10" t="inlineStr">
        <is>
          <t>EuroHPC 站点</t>
        </is>
      </c>
      <c r="F80" s="10" t="inlineStr">
        <is>
          <t>AWS Bulgaria + Microsoft Azure</t>
        </is>
      </c>
      <c r="G80" s="10" t="n">
        <v>0.5</v>
      </c>
    </row>
    <row r="81" ht="38" customHeight="1">
      <c r="A81" s="10" t="inlineStr">
        <is>
          <t>Romania</t>
        </is>
      </c>
      <c r="B81" s="10" t="inlineStr">
        <is>
          <t>欧亚拉美</t>
        </is>
      </c>
      <c r="C81" s="10" t="inlineStr">
        <is>
          <t>无公开</t>
        </is>
      </c>
      <c r="D81" s="10" t="inlineStr">
        <is>
          <t>小</t>
        </is>
      </c>
      <c r="E81" s="10" t="inlineStr">
        <is>
          <t>EuroHPC</t>
        </is>
      </c>
      <c r="F81" s="10" t="inlineStr">
        <is>
          <t>AWS RO + Azure RO</t>
        </is>
      </c>
      <c r="G81" s="10" t="n">
        <v>0.5</v>
      </c>
    </row>
    <row r="82" ht="38" customHeight="1">
      <c r="A82" s="10" t="inlineStr">
        <is>
          <t>Croatia</t>
        </is>
      </c>
      <c r="B82" s="10" t="inlineStr">
        <is>
          <t>欧亚拉美</t>
        </is>
      </c>
      <c r="C82" s="10" t="inlineStr">
        <is>
          <t>无</t>
        </is>
      </c>
      <c r="D82" s="10" t="inlineStr">
        <is>
          <t>0</t>
        </is>
      </c>
      <c r="E82" s="10" t="inlineStr">
        <is>
          <t>无</t>
        </is>
      </c>
      <c r="F82" s="10" t="inlineStr">
        <is>
          <t>无</t>
        </is>
      </c>
      <c r="G82" s="10" t="n">
        <v>0.5</v>
      </c>
    </row>
    <row r="83" ht="38" customHeight="1">
      <c r="A83" s="10" t="inlineStr">
        <is>
          <t>Slovenia</t>
        </is>
      </c>
      <c r="B83" s="10" t="inlineStr">
        <is>
          <t>欧亚拉美</t>
        </is>
      </c>
      <c r="C83" s="10" t="inlineStr">
        <is>
          <t>无公开</t>
        </is>
      </c>
      <c r="D83" s="10" t="inlineStr">
        <is>
          <t>小</t>
        </is>
      </c>
      <c r="E83" s="10" t="inlineStr">
        <is>
          <t>EuroHPC</t>
        </is>
      </c>
      <c r="F83" s="10" t="inlineStr">
        <is>
          <t>无</t>
        </is>
      </c>
      <c r="G83" s="10" t="n">
        <v>0.5</v>
      </c>
    </row>
    <row r="84" ht="38" customHeight="1">
      <c r="A84" s="10" t="inlineStr">
        <is>
          <t>Slovakia</t>
        </is>
      </c>
      <c r="B84" s="10" t="inlineStr">
        <is>
          <t>欧亚拉美</t>
        </is>
      </c>
      <c r="C84" s="10" t="inlineStr">
        <is>
          <t>无公开</t>
        </is>
      </c>
      <c r="D84" s="10" t="inlineStr">
        <is>
          <t>小</t>
        </is>
      </c>
      <c r="E84" s="10" t="inlineStr">
        <is>
          <t>EuroHPC Antenna</t>
        </is>
      </c>
      <c r="F84" s="10" t="inlineStr">
        <is>
          <t>无</t>
        </is>
      </c>
      <c r="G84" s="10" t="n">
        <v>0.5</v>
      </c>
    </row>
  </sheetData>
  <mergeCells count="2">
    <mergeCell ref="A2:G2"/>
    <mergeCell ref="A1:G1"/>
  </mergeCells>
  <conditionalFormatting sqref="E5:E84">
    <cfRule type="cellIs" priority="8" operator="equal" dxfId="3" stopIfTrue="0">
      <formula>"已通电"</formula>
    </cfRule>
    <cfRule type="expression" priority="9" dxfId="1" stopIfTrue="0">
      <formula>NOT(ISERROR(SEARCH("在建",E5)))</formula>
    </cfRule>
    <cfRule type="expression" priority="10" dxfId="1" stopIfTrue="0">
      <formula>NOT(ISERROR(SEARCH("建设",E5)))</formula>
    </cfRule>
    <cfRule type="expression" priority="11" dxfId="6" stopIfTrue="0">
      <formula>NOT(ISERROR(SEARCH("宣布",E5)))</formula>
    </cfRule>
    <cfRule type="expression" priority="12" dxfId="5" stopIfTrue="0">
      <formula>NOT(ISERROR(SEARCH("灰市",E5)))</formula>
    </cfRule>
    <cfRule type="cellIs" priority="13" operator="equal" dxfId="0" stopIfTrue="0">
      <formula>"无"</formula>
    </cfRule>
  </conditionalFormatting>
  <conditionalFormatting sqref="G5:G84">
    <cfRule type="colorScale" priority="14">
      <colorScale>
        <cfvo type="num" val="0"/>
        <cfvo type="num" val="2.5"/>
        <cfvo type="num" val="5"/>
        <color rgb="0070AD47"/>
        <color rgb="00FFC000"/>
        <color rgb="00C00000"/>
      </colorScale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84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8" customWidth="1" min="3" max="3"/>
    <col width="28" customWidth="1" min="4" max="4"/>
    <col width="14" customWidth="1" min="5" max="5"/>
    <col width="36" customWidth="1" min="6" max="6"/>
    <col width="28" customWidth="1" min="7" max="7"/>
  </cols>
  <sheetData>
    <row r="1" ht="32" customHeight="1">
      <c r="A1" s="1" t="inlineStr">
        <is>
          <t>维度 4：中国 GPU 转向可能性</t>
        </is>
      </c>
    </row>
    <row r="2" ht="18" customHeight="1">
      <c r="A2" s="2" t="inlineStr">
        <is>
          <t>评分 + 中国云 + Ascend 部署 + 评分依据 · 80 国</t>
        </is>
      </c>
    </row>
    <row r="4" ht="32" customHeight="1">
      <c r="A4" s="9" t="inlineStr">
        <is>
          <t>国家</t>
        </is>
      </c>
      <c r="B4" s="9" t="inlineStr">
        <is>
          <t>区域</t>
        </is>
      </c>
      <c r="C4" s="9" t="inlineStr">
        <is>
          <t>评分</t>
        </is>
      </c>
      <c r="D4" s="9" t="inlineStr">
        <is>
          <t>中国云</t>
        </is>
      </c>
      <c r="E4" s="9" t="inlineStr">
        <is>
          <t>Ascend已部署</t>
        </is>
      </c>
      <c r="F4" s="9" t="inlineStr">
        <is>
          <t>评分依据</t>
        </is>
      </c>
      <c r="G4" s="9" t="inlineStr">
        <is>
          <t>关键时点/政策</t>
        </is>
      </c>
    </row>
    <row r="5" ht="42" customHeight="1">
      <c r="A5" s="10" t="inlineStr">
        <is>
          <t>Cambodia</t>
        </is>
      </c>
      <c r="B5" s="10" t="inlineStr">
        <is>
          <t>东南亚</t>
        </is>
      </c>
      <c r="C5" s="10" t="n">
        <v>5</v>
      </c>
      <c r="D5" s="10" t="inlineStr">
        <is>
          <t>Huawei Cloud KH + Alibaba Cloud KH + Tencent Cloud KH</t>
        </is>
      </c>
      <c r="E5" s="10" t="inlineStr">
        <is>
          <t>否 (但事实上中国技术栈 + 灰产)</t>
        </is>
      </c>
      <c r="F5" s="10" t="inlineStr">
        <is>
          <t>D:5 武器禁运 + 中资数据园区 (含诈骗) + 主权真空</t>
        </is>
      </c>
      <c r="G5" s="10" t="inlineStr">
        <is>
          <t>D:5 武器禁运</t>
        </is>
      </c>
    </row>
    <row r="6" ht="42" customHeight="1">
      <c r="A6" s="10" t="inlineStr">
        <is>
          <t>Myanmar</t>
        </is>
      </c>
      <c r="B6" s="10" t="inlineStr">
        <is>
          <t>东南亚</t>
        </is>
      </c>
      <c r="C6" s="10" t="n">
        <v>5</v>
      </c>
      <c r="D6" s="10" t="inlineStr">
        <is>
          <t>Huawei Cloud MM (14 AZs/11 SEA) + Viettel Mytel</t>
        </is>
      </c>
      <c r="E6" s="10" t="inlineStr">
        <is>
          <t>否</t>
        </is>
      </c>
      <c r="F6" s="10" t="inlineStr">
        <is>
          <t>D:5 + 军政府 + EO 14014 + Huawei 14 AZs</t>
        </is>
      </c>
      <c r="G6" s="10" t="inlineStr">
        <is>
          <t>EO 14014 + D:5</t>
        </is>
      </c>
    </row>
    <row r="7" ht="42" customHeight="1">
      <c r="A7" s="10" t="inlineStr">
        <is>
          <t>Russia</t>
        </is>
      </c>
      <c r="B7" s="10" t="inlineStr">
        <is>
          <t>欧亚拉美</t>
        </is>
      </c>
      <c r="C7" s="10" t="n">
        <v>5</v>
      </c>
      <c r="D7" s="10" t="inlineStr">
        <is>
          <t>无 Huawei Cloud region (俄罗斯境内部署)</t>
        </is>
      </c>
      <c r="E7" s="10" t="inlineStr">
        <is>
          <t>是 (已签 10万颗)</t>
        </is>
      </c>
      <c r="F7" s="10" t="inlineStr">
        <is>
          <t>D:5 + 全面制裁 + 10万颗 Ascend 大单</t>
        </is>
      </c>
      <c r="G7" s="10" t="inlineStr">
        <is>
          <t>Sber 10万 Ascend 24个月内</t>
        </is>
      </c>
    </row>
    <row r="8" ht="42" customHeight="1">
      <c r="A8" s="10" t="inlineStr">
        <is>
          <t>Venezuela</t>
        </is>
      </c>
      <c r="B8" s="10" t="inlineStr">
        <is>
          <t>欧亚拉美</t>
        </is>
      </c>
      <c r="C8" s="10" t="n">
        <v>5</v>
      </c>
      <c r="D8" s="10" t="inlineStr">
        <is>
          <t>华为参与国家电信</t>
        </is>
      </c>
      <c r="E8" s="10" t="inlineStr">
        <is>
          <t>否</t>
        </is>
      </c>
      <c r="F8" s="10" t="inlineStr">
        <is>
          <t>OFAC + D:5 + Maduro 访华为 + 纯中国路线</t>
        </is>
      </c>
      <c r="G8" s="10" t="inlineStr">
        <is>
          <t>OFAC + D:5</t>
        </is>
      </c>
    </row>
    <row r="9" ht="42" customHeight="1">
      <c r="A9" s="10" t="inlineStr">
        <is>
          <t>Cuba</t>
        </is>
      </c>
      <c r="B9" s="10" t="inlineStr">
        <is>
          <t>欧亚拉美</t>
        </is>
      </c>
      <c r="C9" s="10" t="n">
        <v>5</v>
      </c>
      <c r="D9" s="10" t="inlineStr">
        <is>
          <t>中国援助 ICT</t>
        </is>
      </c>
      <c r="E9" s="10" t="inlineStr">
        <is>
          <t>否</t>
        </is>
      </c>
      <c r="F9" s="10" t="inlineStr">
        <is>
          <t>古巴禁运 + 纯中国援助 + 电力短缺</t>
        </is>
      </c>
      <c r="G9" s="10" t="inlineStr">
        <is>
          <t>古巴禁运</t>
        </is>
      </c>
    </row>
    <row r="10" ht="42" customHeight="1">
      <c r="A10" s="10" t="inlineStr">
        <is>
          <t>Nicaragua</t>
        </is>
      </c>
      <c r="B10" s="10" t="inlineStr">
        <is>
          <t>欧亚拉美</t>
        </is>
      </c>
      <c r="C10" s="10" t="n">
        <v>5</v>
      </c>
      <c r="D10" s="10" t="inlineStr">
        <is>
          <t>Huawei + CATL + ZTE</t>
        </is>
      </c>
      <c r="E10" s="10" t="inlineStr">
        <is>
          <t>否</t>
        </is>
      </c>
      <c r="F10" s="10" t="inlineStr">
        <is>
          <t>BRI 成员国 + 中国全面 ICT 合作 + EAR 制裁</t>
        </is>
      </c>
      <c r="G10" s="10" t="inlineStr">
        <is>
          <t>EAR 制裁(非D:5)</t>
        </is>
      </c>
    </row>
    <row r="11" ht="42" customHeight="1">
      <c r="A11" s="10" t="inlineStr">
        <is>
          <t>DR Congo</t>
        </is>
      </c>
      <c r="B11" s="10" t="inlineStr">
        <is>
          <t>非洲</t>
        </is>
      </c>
      <c r="C11" s="10" t="n">
        <v>4.5</v>
      </c>
      <c r="D11" s="10" t="inlineStr">
        <is>
          <t>华为 + Safe City (金沙萨)</t>
        </is>
      </c>
      <c r="E11" s="10" t="inlineStr">
        <is>
          <t>否</t>
        </is>
      </c>
      <c r="F11" s="10" t="inlineStr">
        <is>
          <t>制裁阴影 + 华为电信/Safe City + 中国援建</t>
        </is>
      </c>
      <c r="G11" s="10" t="inlineStr">
        <is>
          <t>OFAC 历史</t>
        </is>
      </c>
    </row>
    <row r="12" ht="42" customHeight="1">
      <c r="A12" s="10" t="inlineStr">
        <is>
          <t>Tajikistan</t>
        </is>
      </c>
      <c r="B12" s="10" t="inlineStr">
        <is>
          <t>南亚中亚</t>
        </is>
      </c>
      <c r="C12" s="10" t="n">
        <v>4</v>
      </c>
      <c r="D12" s="10" t="inlineStr">
        <is>
          <t>华为云 (灰市)</t>
        </is>
      </c>
      <c r="E12" s="10" t="inlineStr">
        <is>
          <t>否</t>
        </is>
      </c>
      <c r="F12" s="10" t="inlineStr">
        <is>
          <t>NS controls + FDPR 制裁 + 邻华 + 邻俄 + 经济极小</t>
        </is>
      </c>
      <c r="G12" s="10" t="inlineStr">
        <is>
          <t>BIS NS controls</t>
        </is>
      </c>
    </row>
    <row r="13" ht="42" customHeight="1">
      <c r="A13" s="10" t="inlineStr">
        <is>
          <t>Turkmenistan</t>
        </is>
      </c>
      <c r="B13" s="10" t="inlineStr">
        <is>
          <t>南亚中亚</t>
        </is>
      </c>
      <c r="C13" s="10" t="n">
        <v>4</v>
      </c>
      <c r="D13" s="10" t="inlineStr">
        <is>
          <t>华为 5G (Arkadag)</t>
        </is>
      </c>
      <c r="E13" s="10" t="inlineStr">
        <is>
          <t>否</t>
        </is>
      </c>
      <c r="F13" s="10" t="inlineStr">
        <is>
          <t>NS controls + FDPR 制裁 + 华为 Arkadag 5G + 极封闭政治</t>
        </is>
      </c>
      <c r="G13" s="10" t="inlineStr">
        <is>
          <t>BIS NS controls</t>
        </is>
      </c>
    </row>
    <row r="14" ht="42" customHeight="1">
      <c r="A14" s="10" t="inlineStr">
        <is>
          <t>Laos</t>
        </is>
      </c>
      <c r="B14" s="10" t="inlineStr">
        <is>
          <t>东南亚</t>
        </is>
      </c>
      <c r="C14" s="10" t="n">
        <v>4</v>
      </c>
      <c r="D14" s="10" t="inlineStr">
        <is>
          <t>Huawei Cloud LA + 阿里云 LA</t>
        </is>
      </c>
      <c r="E14" s="10" t="inlineStr">
        <is>
          <t>否</t>
        </is>
      </c>
      <c r="F14" s="10" t="inlineStr">
        <is>
          <t>中老合作框架 + 中国基础设施默认 + 经济极小</t>
        </is>
      </c>
      <c r="G14" s="10" t="inlineStr">
        <is>
          <t>中老合作框架</t>
        </is>
      </c>
    </row>
    <row r="15" ht="42" customHeight="1">
      <c r="A15" s="10" t="inlineStr">
        <is>
          <t>Ethiopia</t>
        </is>
      </c>
      <c r="B15" s="10" t="inlineStr">
        <is>
          <t>非洲</t>
        </is>
      </c>
      <c r="C15" s="10" t="n">
        <v>4</v>
      </c>
      <c r="D15" s="10" t="inlineStr">
        <is>
          <t>无 Huawei Cloud region (基础设施层华为)</t>
        </is>
      </c>
      <c r="E15" s="10" t="inlineStr">
        <is>
          <t>否</t>
        </is>
      </c>
      <c r="F15" s="10" t="inlineStr">
        <is>
          <t>制裁阴影 + 华为电信主导 + FOCAC 重点</t>
        </is>
      </c>
      <c r="G15" s="10" t="inlineStr">
        <is>
          <t>AI Institute 2025-01-28</t>
        </is>
      </c>
    </row>
    <row r="16" ht="42" customHeight="1">
      <c r="A16" s="10" t="inlineStr">
        <is>
          <t>Zimbabwe</t>
        </is>
      </c>
      <c r="B16" s="10" t="inlineStr">
        <is>
          <t>非洲</t>
        </is>
      </c>
      <c r="C16" s="10" t="n">
        <v>4</v>
      </c>
      <c r="D16" s="10" t="inlineStr">
        <is>
          <t>华为 + ZTE (Econet, NetOne)</t>
        </is>
      </c>
      <c r="E16" s="10" t="inlineStr">
        <is>
          <t>否</t>
        </is>
      </c>
      <c r="F16" s="10" t="inlineStr">
        <is>
          <t>OFAC 制裁 + 华为/ZTE 电信 + 制裁阴影强化替代动机</t>
        </is>
      </c>
      <c r="G16" s="10" t="inlineStr">
        <is>
          <t>OFAC 2002 起</t>
        </is>
      </c>
    </row>
    <row r="17" ht="42" customHeight="1">
      <c r="A17" s="10" t="inlineStr">
        <is>
          <t>Belarus</t>
        </is>
      </c>
      <c r="B17" s="10" t="inlineStr">
        <is>
          <t>欧亚拉美</t>
        </is>
      </c>
      <c r="C17" s="10" t="n">
        <v>4</v>
      </c>
      <c r="D17" s="10" t="inlineStr">
        <is>
          <t>华为 + ZTE</t>
        </is>
      </c>
      <c r="E17" s="10" t="inlineStr">
        <is>
          <t>否 (但经俄罗斯转口)</t>
        </is>
      </c>
      <c r="F17" s="10" t="inlineStr">
        <is>
          <t>D:5 + 与俄罗斯同框架 + 中俄转口</t>
        </is>
      </c>
      <c r="G17" s="10" t="inlineStr">
        <is>
          <t>D:5 + E:1</t>
        </is>
      </c>
    </row>
    <row r="18" ht="42" customHeight="1">
      <c r="A18" s="10" t="inlineStr">
        <is>
          <t>Kyrgyzstan</t>
        </is>
      </c>
      <c r="B18" s="10" t="inlineStr">
        <is>
          <t>南亚中亚</t>
        </is>
      </c>
      <c r="C18" s="10" t="n">
        <v>3.5</v>
      </c>
      <c r="D18" s="10" t="inlineStr">
        <is>
          <t>华为云 + 阿里云</t>
        </is>
      </c>
      <c r="E18" s="10" t="inlineStr">
        <is>
          <t>否</t>
        </is>
      </c>
      <c r="F18" s="10" t="inlineStr">
        <is>
          <t>NS controls + FDPR 制裁 + 华为深耕 + 经济极小 + 邻华</t>
        </is>
      </c>
      <c r="G18" s="10" t="inlineStr">
        <is>
          <t>BIS NS controls</t>
        </is>
      </c>
    </row>
    <row r="19" ht="42" customHeight="1">
      <c r="A19" s="10" t="inlineStr">
        <is>
          <t>Angola</t>
        </is>
      </c>
      <c r="B19" s="10" t="inlineStr">
        <is>
          <t>非洲</t>
        </is>
      </c>
      <c r="C19" s="10" t="n">
        <v>3.5</v>
      </c>
      <c r="D19" s="10" t="inlineStr">
        <is>
          <t>无 Huawei Cloud region</t>
        </is>
      </c>
      <c r="E19" s="10" t="inlineStr">
        <is>
          <t>否</t>
        </is>
      </c>
      <c r="F19" s="10" t="inlineStr">
        <is>
          <t>Lobito 走廊中国基建 + Sable AI 中立</t>
        </is>
      </c>
      <c r="G19" s="10" t="inlineStr">
        <is>
          <t>Sable AI 2025-04 启动</t>
        </is>
      </c>
    </row>
    <row r="20" ht="42" customHeight="1">
      <c r="A20" s="10" t="inlineStr">
        <is>
          <t>Egypt</t>
        </is>
      </c>
      <c r="B20" s="10" t="inlineStr">
        <is>
          <t>非洲</t>
        </is>
      </c>
      <c r="C20" s="10" t="n">
        <v>3</v>
      </c>
      <c r="D20" s="10" t="inlineStr">
        <is>
          <t>Huawei Cloud 开罗 (非洲唯一完整 region)</t>
        </is>
      </c>
      <c r="E20" s="10" t="inlineStr">
        <is>
          <t>是 (与 Nvidia 双采购, 2025-01)</t>
        </is>
      </c>
      <c r="F20" s="10" t="inlineStr">
        <is>
          <t>Telecom Egypt 2025-01 与华为签 Ascend + Atlas 合作;华为深耕 25 年</t>
        </is>
      </c>
      <c r="G20" s="10" t="inlineStr">
        <is>
          <t>PDPA 2003/2020</t>
        </is>
      </c>
    </row>
    <row r="21" ht="42" customHeight="1">
      <c r="A21" s="10" t="inlineStr">
        <is>
          <t>Iran</t>
        </is>
      </c>
      <c r="B21" s="10" t="inlineStr">
        <is>
          <t>海湾中东</t>
        </is>
      </c>
      <c r="C21" s="10" t="n">
        <v>3</v>
      </c>
      <c r="D21" s="10" t="inlineStr">
        <is>
          <t>华为云 (灰市) + 阿里云</t>
        </is>
      </c>
      <c r="E21" s="10" t="inlineStr">
        <is>
          <t>是 (部分)</t>
        </is>
      </c>
      <c r="F21" s="10" t="inlineStr">
        <is>
          <t>D:5 + 全面制裁 + 中国默认替代 + Huawei Ascend 已部署</t>
        </is>
      </c>
      <c r="G21" s="10" t="inlineStr">
        <is>
          <t>D:5 + 全面制裁</t>
        </is>
      </c>
    </row>
    <row r="22" ht="42" customHeight="1">
      <c r="A22" s="10" t="inlineStr">
        <is>
          <t>Pakistan</t>
        </is>
      </c>
      <c r="B22" s="10" t="inlineStr">
        <is>
          <t>南亚中亚</t>
        </is>
      </c>
      <c r="C22" s="10" t="n">
        <v>3</v>
      </c>
      <c r="D22" s="10" t="inlineStr">
        <is>
          <t>Huawei Cloud + ZTE Sky47</t>
        </is>
      </c>
      <c r="E22" s="10" t="inlineStr">
        <is>
          <t>是 (Sky47, 首批)</t>
        </is>
      </c>
      <c r="F22" s="10" t="inlineStr">
        <is>
          <t>NCAI 美方采购 + Sky47 中兴 Ascend 双采购 + 美方出口管制针对</t>
        </is>
      </c>
      <c r="G22" s="10" t="inlineStr">
        <is>
          <t>NCAI 2024-09 宣布</t>
        </is>
      </c>
    </row>
    <row r="23" ht="42" customHeight="1">
      <c r="A23" s="10" t="inlineStr">
        <is>
          <t>Thailand</t>
        </is>
      </c>
      <c r="B23" s="10" t="inlineStr">
        <is>
          <t>东南亚</t>
        </is>
      </c>
      <c r="C23" s="10" t="n">
        <v>3</v>
      </c>
      <c r="D23" s="10" t="inlineStr">
        <is>
          <t>Huawei Cloud TH + Alibaba Cloud TH</t>
        </is>
      </c>
      <c r="E23" s="10" t="inlineStr">
        <is>
          <t>否 (传闻: 数千 Ascend 待证)</t>
        </is>
      </c>
      <c r="F23" s="10" t="inlineStr">
        <is>
          <t>BIS 起草针对性许可 + 中国云已通电 + 美方大单</t>
        </is>
      </c>
      <c r="G23" s="10" t="inlineStr">
        <is>
          <t>BIS 起草针对性许可</t>
        </is>
      </c>
    </row>
    <row r="24" ht="42" customHeight="1">
      <c r="A24" s="10" t="inlineStr">
        <is>
          <t>Kenya</t>
        </is>
      </c>
      <c r="B24" s="10" t="inlineStr">
        <is>
          <t>非洲</t>
        </is>
      </c>
      <c r="C24" s="10" t="n">
        <v>3</v>
      </c>
      <c r="D24" s="10" t="inlineStr">
        <is>
          <t>Huawei Cloud (Safaricom M-Pesa)</t>
        </is>
      </c>
      <c r="E24" s="10" t="inlineStr">
        <is>
          <t>否</t>
        </is>
      </c>
      <c r="F24" s="10" t="inlineStr">
        <is>
          <t>电信侧华为强 + 微软/G42 摩擦创造缝隙</t>
        </is>
      </c>
      <c r="G24" s="10" t="inlineStr">
        <is>
          <t>M-Pesa × 华为 2024-10</t>
        </is>
      </c>
    </row>
    <row r="25" ht="42" customHeight="1">
      <c r="A25" s="10" t="inlineStr">
        <is>
          <t>Algeria</t>
        </is>
      </c>
      <c r="B25" s="10" t="inlineStr">
        <is>
          <t>非洲</t>
        </is>
      </c>
      <c r="C25" s="10" t="n">
        <v>3</v>
      </c>
      <c r="D25" s="10" t="inlineStr">
        <is>
          <t>华为 + ZTE</t>
        </is>
      </c>
      <c r="E25" s="10" t="inlineStr">
        <is>
          <t>否</t>
        </is>
      </c>
      <c r="F25" s="10" t="inlineStr">
        <is>
          <t>华为/ZTE 电信高占比 + 数据本地化严格</t>
        </is>
      </c>
      <c r="G25" s="10" t="inlineStr">
        <is>
          <t>-</t>
        </is>
      </c>
    </row>
    <row r="26" ht="42" customHeight="1">
      <c r="A26" s="10" t="inlineStr">
        <is>
          <t>Zambia</t>
        </is>
      </c>
      <c r="B26" s="10" t="inlineStr">
        <is>
          <t>非洲</t>
        </is>
      </c>
      <c r="C26" s="10" t="n">
        <v>3</v>
      </c>
      <c r="D26" s="10" t="inlineStr">
        <is>
          <t>华为 5G</t>
        </is>
      </c>
      <c r="E26" s="10" t="inlineStr">
        <is>
          <t>否</t>
        </is>
      </c>
      <c r="F26" s="10" t="inlineStr">
        <is>
          <t>中援/西援并行 + 华为 5G + 经济规模小</t>
        </is>
      </c>
      <c r="G26" s="10" t="inlineStr">
        <is>
          <t>-</t>
        </is>
      </c>
    </row>
    <row r="27" ht="42" customHeight="1">
      <c r="A27" s="10" t="inlineStr">
        <is>
          <t>Peru</t>
        </is>
      </c>
      <c r="B27" s="10" t="inlineStr">
        <is>
          <t>欧亚拉美</t>
        </is>
      </c>
      <c r="C27" s="10" t="n">
        <v>3</v>
      </c>
      <c r="D27" s="10" t="inlineStr">
        <is>
          <t>Huawei Cloud Peru</t>
        </is>
      </c>
      <c r="E27" s="10" t="inlineStr">
        <is>
          <t>否</t>
        </is>
      </c>
      <c r="F27" s="10" t="inlineStr">
        <is>
          <t>Chancay 港深度绑定 + 华为云</t>
        </is>
      </c>
      <c r="G27" s="10" t="inlineStr">
        <is>
          <t>Chancay 港 2024-11 开港</t>
        </is>
      </c>
    </row>
    <row r="28" ht="42" customHeight="1">
      <c r="A28" s="10" t="inlineStr">
        <is>
          <t>South Africa</t>
        </is>
      </c>
      <c r="B28" s="10" t="inlineStr">
        <is>
          <t>非洲</t>
        </is>
      </c>
      <c r="C28" s="10" t="n">
        <v>2.5</v>
      </c>
      <c r="D28" s="10" t="inlineStr">
        <is>
          <t>Huawei Cloud Cape Town (Tech Arena 2024)</t>
        </is>
      </c>
      <c r="E28" s="10" t="inlineStr">
        <is>
          <t>否</t>
        </is>
      </c>
      <c r="F28" s="10" t="inlineStr">
        <is>
          <t>华为云节点 + BRICS+ 议程 + AGOA 摩擦 + 学术锁定西方</t>
        </is>
      </c>
      <c r="G28" s="10" t="inlineStr">
        <is>
          <t>AGOA 2025-09-30 到期</t>
        </is>
      </c>
    </row>
    <row r="29" ht="42" customHeight="1">
      <c r="A29" s="10" t="inlineStr">
        <is>
          <t>Ecuador</t>
        </is>
      </c>
      <c r="B29" s="10" t="inlineStr">
        <is>
          <t>欧亚拉美</t>
        </is>
      </c>
      <c r="C29" s="10" t="n">
        <v>2.5</v>
      </c>
      <c r="D29" s="10" t="inlineStr">
        <is>
          <t>Huawei (Claro, Telefónica 5G)</t>
        </is>
      </c>
      <c r="E29" s="10" t="inlineStr">
        <is>
          <t>否</t>
        </is>
      </c>
      <c r="F29" s="10" t="inlineStr">
        <is>
          <t>Huawei 5G + 经济中等</t>
        </is>
      </c>
      <c r="G29" s="10" t="inlineStr">
        <is>
          <t>-</t>
        </is>
      </c>
    </row>
    <row r="30" ht="42" customHeight="1">
      <c r="A30" s="10" t="inlineStr">
        <is>
          <t>Bolivia</t>
        </is>
      </c>
      <c r="B30" s="10" t="inlineStr">
        <is>
          <t>欧亚拉美</t>
        </is>
      </c>
      <c r="C30" s="10" t="n">
        <v>2.5</v>
      </c>
      <c r="D30" s="10" t="inlineStr">
        <is>
          <t>华为</t>
        </is>
      </c>
      <c r="E30" s="10" t="inlineStr">
        <is>
          <t>否</t>
        </is>
      </c>
      <c r="F30" s="10" t="inlineStr">
        <is>
          <t>华为 + 经济小</t>
        </is>
      </c>
      <c r="G30" s="10" t="inlineStr">
        <is>
          <t>-</t>
        </is>
      </c>
    </row>
    <row r="31" ht="42" customHeight="1">
      <c r="A31" s="10" t="inlineStr">
        <is>
          <t>Iraq</t>
        </is>
      </c>
      <c r="B31" s="10" t="inlineStr">
        <is>
          <t>海湾中东</t>
        </is>
      </c>
      <c r="C31" s="10" t="n">
        <v>2</v>
      </c>
      <c r="D31" s="10" t="inlineStr">
        <is>
          <t>华为 + ZTE</t>
        </is>
      </c>
      <c r="E31" s="10" t="inlineStr">
        <is>
          <t>否</t>
        </is>
      </c>
      <c r="F31" s="10" t="inlineStr">
        <is>
          <t>D:5 部分制裁 + 经济受战争影响 + 中国电信深耕</t>
        </is>
      </c>
      <c r="G31" s="10" t="inlineStr">
        <is>
          <t>D:5 部分</t>
        </is>
      </c>
    </row>
    <row r="32" ht="42" customHeight="1">
      <c r="A32" s="10" t="inlineStr">
        <is>
          <t>Bangladesh</t>
        </is>
      </c>
      <c r="B32" s="10" t="inlineStr">
        <is>
          <t>南亚中亚</t>
        </is>
      </c>
      <c r="C32" s="10" t="n">
        <v>2</v>
      </c>
      <c r="D32" s="10" t="inlineStr">
        <is>
          <t>华为云 + 阿里云</t>
        </is>
      </c>
      <c r="E32" s="10" t="inlineStr">
        <is>
          <t>否</t>
        </is>
      </c>
      <c r="F32" s="10" t="inlineStr">
        <is>
          <t>美方 hyperscaler + 中国电信深耕 + 数据本地化推动</t>
        </is>
      </c>
      <c r="G32" s="10" t="inlineStr">
        <is>
          <t>DPA 2023 + 本地化</t>
        </is>
      </c>
    </row>
    <row r="33" ht="42" customHeight="1">
      <c r="A33" s="10" t="inlineStr">
        <is>
          <t>Mongolia</t>
        </is>
      </c>
      <c r="B33" s="10" t="inlineStr">
        <is>
          <t>南亚中亚</t>
        </is>
      </c>
      <c r="C33" s="10" t="n">
        <v>2</v>
      </c>
      <c r="D33" s="10" t="inlineStr">
        <is>
          <t>华为云 + 阿里云</t>
        </is>
      </c>
      <c r="E33" s="10" t="inlineStr">
        <is>
          <t>否</t>
        </is>
      </c>
      <c r="F33" s="10" t="inlineStr">
        <is>
          <t>Egune 消费级 GPU workaround + 邻中俄</t>
        </is>
      </c>
      <c r="G33" s="10" t="inlineStr">
        <is>
          <t>Egune AI 训练</t>
        </is>
      </c>
    </row>
    <row r="34" ht="42" customHeight="1">
      <c r="A34" s="10" t="inlineStr">
        <is>
          <t>Nepal</t>
        </is>
      </c>
      <c r="B34" s="10" t="inlineStr">
        <is>
          <t>南亚中亚</t>
        </is>
      </c>
      <c r="C34" s="10" t="n">
        <v>2</v>
      </c>
      <c r="D34" s="10" t="inlineStr">
        <is>
          <t>华为云 + 阿里云</t>
        </is>
      </c>
      <c r="E34" s="10" t="inlineStr">
        <is>
          <t>否</t>
        </is>
      </c>
      <c r="F34" s="10" t="inlineStr">
        <is>
          <t>邻华 + 经济极小 + 无主权 AI</t>
        </is>
      </c>
      <c r="G34" s="10" t="inlineStr">
        <is>
          <t>-</t>
        </is>
      </c>
    </row>
    <row r="35" ht="42" customHeight="1">
      <c r="A35" s="10" t="inlineStr">
        <is>
          <t>Maldives</t>
        </is>
      </c>
      <c r="B35" s="10" t="inlineStr">
        <is>
          <t>南亚中亚</t>
        </is>
      </c>
      <c r="C35" s="10" t="n">
        <v>2</v>
      </c>
      <c r="D35" s="10" t="inlineStr">
        <is>
          <t>华为云 + 阿里云</t>
        </is>
      </c>
      <c r="E35" s="10" t="inlineStr">
        <is>
          <t>否</t>
        </is>
      </c>
      <c r="F35" s="10" t="inlineStr">
        <is>
          <t>邻华 + 经济极小 + 无主权 AI</t>
        </is>
      </c>
      <c r="G35" s="10" t="inlineStr">
        <is>
          <t>-</t>
        </is>
      </c>
    </row>
    <row r="36" ht="42" customHeight="1">
      <c r="A36" s="10" t="inlineStr">
        <is>
          <t>Afghanistan</t>
        </is>
      </c>
      <c r="B36" s="10" t="inlineStr">
        <is>
          <t>南亚中亚</t>
        </is>
      </c>
      <c r="C36" s="10" t="n">
        <v>2</v>
      </c>
      <c r="D36" s="10" t="inlineStr">
        <is>
          <t>华为云 (灰市)</t>
        </is>
      </c>
      <c r="E36" s="10" t="inlineStr">
        <is>
          <t>否</t>
        </is>
      </c>
      <c r="F36" s="10" t="inlineStr">
        <is>
          <t>E:2 武器禁运 + 塔利班政府 + 中国政治接近</t>
        </is>
      </c>
      <c r="G36" s="10" t="inlineStr">
        <is>
          <t>-</t>
        </is>
      </c>
    </row>
    <row r="37" ht="42" customHeight="1">
      <c r="A37" s="10" t="inlineStr">
        <is>
          <t>Indonesia</t>
        </is>
      </c>
      <c r="B37" s="10" t="inlineStr">
        <is>
          <t>东南亚</t>
        </is>
      </c>
      <c r="C37" s="10" t="n">
        <v>2</v>
      </c>
      <c r="D37" s="10" t="inlineStr">
        <is>
          <t>Huawei Cloud ID + Alibaba Cloud ID + Tencent Cloud ID</t>
        </is>
      </c>
      <c r="E37" s="10" t="inlineStr">
        <is>
          <t>否</t>
        </is>
      </c>
      <c r="F37" s="10" t="inlineStr">
        <is>
          <t>美方大单 + 本土主权 LLM + 中国云 7 个区域已通电</t>
        </is>
      </c>
      <c r="G37" s="10" t="inlineStr">
        <is>
          <t>Indosat GB200 + Microsoft $1.7B</t>
        </is>
      </c>
    </row>
    <row r="38" ht="42" customHeight="1">
      <c r="A38" s="10" t="inlineStr">
        <is>
          <t>Philippines</t>
        </is>
      </c>
      <c r="B38" s="10" t="inlineStr">
        <is>
          <t>东南亚</t>
        </is>
      </c>
      <c r="C38" s="10" t="n">
        <v>2</v>
      </c>
      <c r="D38" s="10" t="inlineStr">
        <is>
          <t>Huawei Cloud PH + 阿里云 PH</t>
        </is>
      </c>
      <c r="E38" s="10" t="inlineStr">
        <is>
          <t>否</t>
        </is>
      </c>
      <c r="F38" s="10" t="inlineStr">
        <is>
          <t>美方 hyperscaler 主导 + 中国云通电 + 经济规模中等</t>
        </is>
      </c>
      <c r="G38" s="10" t="inlineStr">
        <is>
          <t>VITRO 50 MW + Converge</t>
        </is>
      </c>
    </row>
    <row r="39" ht="42" customHeight="1">
      <c r="A39" s="10" t="inlineStr">
        <is>
          <t>Nigeria</t>
        </is>
      </c>
      <c r="B39" s="10" t="inlineStr">
        <is>
          <t>非洲</t>
        </is>
      </c>
      <c r="C39" s="10" t="n">
        <v>2</v>
      </c>
      <c r="D39" s="10" t="inlineStr">
        <is>
          <t>华为云 + 阿里云 (TD Africa 渠道)</t>
        </is>
      </c>
      <c r="E39" s="10" t="inlineStr">
        <is>
          <t>否</t>
        </is>
      </c>
      <c r="F39" s="10" t="inlineStr">
        <is>
          <t>华为渠道广 + 西方政策路线 (UK partnership)</t>
        </is>
      </c>
      <c r="G39" s="10" t="inlineStr">
        <is>
          <t>-</t>
        </is>
      </c>
    </row>
    <row r="40" ht="42" customHeight="1">
      <c r="A40" s="10" t="inlineStr">
        <is>
          <t>Rwanda</t>
        </is>
      </c>
      <c r="B40" s="10" t="inlineStr">
        <is>
          <t>非洲</t>
        </is>
      </c>
      <c r="C40" s="10" t="n">
        <v>2</v>
      </c>
      <c r="D40" s="10" t="inlineStr">
        <is>
          <t>无 Huawei Cloud region</t>
        </is>
      </c>
      <c r="E40" s="10" t="inlineStr">
        <is>
          <t>否</t>
        </is>
      </c>
      <c r="F40" s="10" t="inlineStr">
        <is>
          <t>政策偏西方 + 电信基础层华为 + 经济极小</t>
        </is>
      </c>
      <c r="G40" s="10" t="inlineStr">
        <is>
          <t>-</t>
        </is>
      </c>
    </row>
    <row r="41" ht="42" customHeight="1">
      <c r="A41" s="10" t="inlineStr">
        <is>
          <t>Senegal</t>
        </is>
      </c>
      <c r="B41" s="10" t="inlineStr">
        <is>
          <t>非洲</t>
        </is>
      </c>
      <c r="C41" s="10" t="n">
        <v>2</v>
      </c>
      <c r="D41" s="10" t="inlineStr">
        <is>
          <t>华为 4G/5G</t>
        </is>
      </c>
      <c r="E41" s="10" t="inlineStr">
        <is>
          <t>否</t>
        </is>
      </c>
      <c r="F41" s="10" t="inlineStr">
        <is>
          <t>华为存在 + 政策平衡 (亲西方)</t>
        </is>
      </c>
      <c r="G41" s="10" t="inlineStr">
        <is>
          <t>-</t>
        </is>
      </c>
    </row>
    <row r="42" ht="42" customHeight="1">
      <c r="A42" s="10" t="inlineStr">
        <is>
          <t>Tanzania</t>
        </is>
      </c>
      <c r="B42" s="10" t="inlineStr">
        <is>
          <t>非洲</t>
        </is>
      </c>
      <c r="C42" s="10" t="n">
        <v>2</v>
      </c>
      <c r="D42" s="10" t="inlineStr">
        <is>
          <t>华为存在</t>
        </is>
      </c>
      <c r="E42" s="10" t="inlineStr">
        <is>
          <t>否</t>
        </is>
      </c>
      <c r="F42" s="10" t="inlineStr">
        <is>
          <t>华为存在 + 西方政策偏好</t>
        </is>
      </c>
      <c r="G42" s="10" t="inlineStr">
        <is>
          <t>AI Framework 2025-03</t>
        </is>
      </c>
    </row>
    <row r="43" ht="42" customHeight="1">
      <c r="A43" s="10" t="inlineStr">
        <is>
          <t>Côte d'Ivoire</t>
        </is>
      </c>
      <c r="B43" s="10" t="inlineStr">
        <is>
          <t>非洲</t>
        </is>
      </c>
      <c r="C43" s="10" t="n">
        <v>2</v>
      </c>
      <c r="D43" s="10" t="inlineStr">
        <is>
          <t>华为存在</t>
        </is>
      </c>
      <c r="E43" s="10" t="inlineStr">
        <is>
          <t>否</t>
        </is>
      </c>
      <c r="F43" s="10" t="inlineStr">
        <is>
          <t>华为存在 + 法国深度绑定</t>
        </is>
      </c>
      <c r="G43" s="10" t="inlineStr">
        <is>
          <t>AI Plan 2025-05</t>
        </is>
      </c>
    </row>
    <row r="44" ht="42" customHeight="1">
      <c r="A44" s="10" t="inlineStr">
        <is>
          <t>Serbia</t>
        </is>
      </c>
      <c r="B44" s="10" t="inlineStr">
        <is>
          <t>欧亚拉美</t>
        </is>
      </c>
      <c r="C44" s="10" t="n">
        <v>2</v>
      </c>
      <c r="D44" s="10" t="inlineStr">
        <is>
          <t>华为 + 中兴</t>
        </is>
      </c>
      <c r="E44" s="10" t="inlineStr">
        <is>
          <t>否</t>
        </is>
      </c>
      <c r="F44" s="10" t="inlineStr">
        <is>
          <t>Nvidia 大单已签 + 华为 5G 底座 + EU Antenna 身份</t>
        </is>
      </c>
      <c r="G44" s="10" t="inlineStr">
        <is>
          <t>Kragujevac 2026-2027</t>
        </is>
      </c>
    </row>
    <row r="45" ht="42" customHeight="1">
      <c r="A45" s="10" t="inlineStr">
        <is>
          <t>Argentina</t>
        </is>
      </c>
      <c r="B45" s="10" t="inlineStr">
        <is>
          <t>欧亚拉美</t>
        </is>
      </c>
      <c r="C45" s="10" t="n">
        <v>2</v>
      </c>
      <c r="D45" s="10" t="inlineStr">
        <is>
          <t>无 Huawei Cloud region</t>
        </is>
      </c>
      <c r="E45" s="10" t="inlineStr">
        <is>
          <t>否</t>
        </is>
      </c>
      <c r="F45" s="10" t="inlineStr">
        <is>
          <t>Milei 亲美 + 财政紧张时中国成本选项</t>
        </is>
      </c>
      <c r="G45" s="10" t="inlineStr">
        <is>
          <t>Stargate LOI 2025-10</t>
        </is>
      </c>
    </row>
    <row r="46" ht="42" customHeight="1">
      <c r="A46" s="10" t="inlineStr">
        <is>
          <t>Colombia</t>
        </is>
      </c>
      <c r="B46" s="10" t="inlineStr">
        <is>
          <t>欧亚拉美</t>
        </is>
      </c>
      <c r="C46" s="10" t="n">
        <v>2</v>
      </c>
      <c r="D46" s="10" t="inlineStr">
        <is>
          <t>Huawei Cloud Colombia</t>
        </is>
      </c>
      <c r="E46" s="10" t="inlineStr">
        <is>
          <t>否</t>
        </is>
      </c>
      <c r="F46" s="10" t="inlineStr">
        <is>
          <t>中度中国依赖 + CONPES 方向未明确</t>
        </is>
      </c>
      <c r="G46" s="10" t="inlineStr">
        <is>
          <t>CONPES 4144 2025-04-15</t>
        </is>
      </c>
    </row>
    <row r="47" ht="42" customHeight="1">
      <c r="A47" s="10" t="inlineStr">
        <is>
          <t>Panama</t>
        </is>
      </c>
      <c r="B47" s="10" t="inlineStr">
        <is>
          <t>欧亚拉美</t>
        </is>
      </c>
      <c r="C47" s="10" t="n">
        <v>2</v>
      </c>
      <c r="D47" s="10" t="inlineStr">
        <is>
          <t>无</t>
        </is>
      </c>
      <c r="E47" s="10" t="inlineStr">
        <is>
          <t>否</t>
        </is>
      </c>
      <c r="F47" s="10" t="inlineStr">
        <is>
          <t>退出 BRI 2025-02 + 运河对中国仍有结构性意义</t>
        </is>
      </c>
      <c r="G47" s="10" t="inlineStr">
        <is>
          <t>退出 BRI 2025-02</t>
        </is>
      </c>
    </row>
    <row r="48" ht="42" customHeight="1">
      <c r="A48" s="10" t="inlineStr">
        <is>
          <t>Sri Lanka</t>
        </is>
      </c>
      <c r="B48" s="10" t="inlineStr">
        <is>
          <t>南亚中亚</t>
        </is>
      </c>
      <c r="C48" s="10" t="n">
        <v>1.5</v>
      </c>
      <c r="D48" s="10" t="inlineStr">
        <is>
          <t>华为云 (中资)</t>
        </is>
      </c>
      <c r="E48" s="10" t="inlineStr">
        <is>
          <t>否</t>
        </is>
      </c>
      <c r="F48" s="10" t="inlineStr">
        <is>
          <t>美方 hyperscaler 计划 + 中国电信存在 + 经济规模小</t>
        </is>
      </c>
      <c r="G48" s="10" t="inlineStr">
        <is>
          <t>-</t>
        </is>
      </c>
    </row>
    <row r="49" ht="42" customHeight="1">
      <c r="A49" s="10" t="inlineStr">
        <is>
          <t>Georgia</t>
        </is>
      </c>
      <c r="B49" s="10" t="inlineStr">
        <is>
          <t>南亚中亚</t>
        </is>
      </c>
      <c r="C49" s="10" t="n">
        <v>1.5</v>
      </c>
      <c r="D49" s="10" t="inlineStr">
        <is>
          <t>华为云 + 阿里云</t>
        </is>
      </c>
      <c r="E49" s="10" t="inlineStr">
        <is>
          <t>否</t>
        </is>
      </c>
      <c r="F49" s="10" t="inlineStr">
        <is>
          <t>亲欧 + 美方 hyperscaler + Bitfury 美方关联</t>
        </is>
      </c>
      <c r="G49" s="10" t="inlineStr">
        <is>
          <t>Bitfury 40 MW</t>
        </is>
      </c>
    </row>
    <row r="50" ht="42" customHeight="1">
      <c r="A50" s="10" t="inlineStr">
        <is>
          <t>Malaysia</t>
        </is>
      </c>
      <c r="B50" s="10" t="inlineStr">
        <is>
          <t>东南亚</t>
        </is>
      </c>
      <c r="C50" s="10" t="n">
        <v>1.5</v>
      </c>
      <c r="D50" s="10" t="inlineStr">
        <is>
          <t>Huawei Cloud MY + Alibaba Cloud MY (Johor 双区)</t>
        </is>
      </c>
      <c r="E50" s="10" t="inlineStr">
        <is>
          <t>否 (Skyvest 2025-05 撤回)</t>
        </is>
      </c>
      <c r="F50" s="10" t="inlineStr">
        <is>
          <t>美方大单 + hyperscaler 锁定 + Skyvest 撤回案例 (政治意愿无法执行)</t>
        </is>
      </c>
      <c r="G50" s="10" t="inlineStr">
        <is>
          <t>Skyvest 2025-05 撤回</t>
        </is>
      </c>
    </row>
    <row r="51" ht="42" customHeight="1">
      <c r="A51" s="10" t="inlineStr">
        <is>
          <t>Morocco</t>
        </is>
      </c>
      <c r="B51" s="10" t="inlineStr">
        <is>
          <t>非洲</t>
        </is>
      </c>
      <c r="C51" s="10" t="n">
        <v>1.5</v>
      </c>
      <c r="D51" s="10" t="inlineStr">
        <is>
          <t>无 Huawei Cloud Region</t>
        </is>
      </c>
      <c r="E51" s="10" t="inlineStr">
        <is>
          <t>否</t>
        </is>
      </c>
      <c r="F51" s="10" t="inlineStr">
        <is>
          <t>西方深度绑定 + 法国合作 + 欧盟对话</t>
        </is>
      </c>
      <c r="G51" s="10" t="inlineStr">
        <is>
          <t>-</t>
        </is>
      </c>
    </row>
    <row r="52" ht="42" customHeight="1">
      <c r="A52" s="10" t="inlineStr">
        <is>
          <t>Tunisia</t>
        </is>
      </c>
      <c r="B52" s="10" t="inlineStr">
        <is>
          <t>非洲</t>
        </is>
      </c>
      <c r="C52" s="10" t="n">
        <v>1.5</v>
      </c>
      <c r="D52" s="10" t="inlineStr">
        <is>
          <t>华为星河 AI 网络 (HPC)</t>
        </is>
      </c>
      <c r="E52" s="10" t="inlineStr">
        <is>
          <t>否</t>
        </is>
      </c>
      <c r="F52" s="10" t="inlineStr">
        <is>
          <t>InstaDeep-BioNTech 锁欧美 + 法语体系</t>
        </is>
      </c>
      <c r="G52" s="10" t="inlineStr">
        <is>
          <t>-</t>
        </is>
      </c>
    </row>
    <row r="53" ht="42" customHeight="1">
      <c r="A53" s="10" t="inlineStr">
        <is>
          <t>Uruguay</t>
        </is>
      </c>
      <c r="B53" s="10" t="inlineStr">
        <is>
          <t>欧亚拉美</t>
        </is>
      </c>
      <c r="C53" s="10" t="n">
        <v>1.5</v>
      </c>
      <c r="D53" s="10" t="inlineStr">
        <is>
          <t>无</t>
        </is>
      </c>
      <c r="E53" s="10" t="inlineStr">
        <is>
          <t>否</t>
        </is>
      </c>
      <c r="F53" s="10" t="inlineStr">
        <is>
          <t>亲西方 + 经济中等</t>
        </is>
      </c>
      <c r="G53" s="10" t="inlineStr">
        <is>
          <t>-</t>
        </is>
      </c>
    </row>
    <row r="54" ht="42" customHeight="1">
      <c r="A54" s="10" t="inlineStr">
        <is>
          <t>Turkey</t>
        </is>
      </c>
      <c r="B54" s="10" t="inlineStr">
        <is>
          <t>海湾中东</t>
        </is>
      </c>
      <c r="C54" s="10" t="n">
        <v>1</v>
      </c>
      <c r="D54" s="10" t="inlineStr">
        <is>
          <t>华为云 + 阿里云</t>
        </is>
      </c>
      <c r="E54" s="10" t="inlineStr">
        <is>
          <t>否</t>
        </is>
      </c>
      <c r="F54" s="10" t="inlineStr">
        <is>
          <t>本土主权 LLM + 美方 hyperscaler + 北约成员 美方安全合作</t>
        </is>
      </c>
      <c r="G54" s="10" t="inlineStr">
        <is>
          <t>-</t>
        </is>
      </c>
    </row>
    <row r="55" ht="42" customHeight="1">
      <c r="A55" s="10" t="inlineStr">
        <is>
          <t>Jordan</t>
        </is>
      </c>
      <c r="B55" s="10" t="inlineStr">
        <is>
          <t>海湾中东</t>
        </is>
      </c>
      <c r="C55" s="10" t="n">
        <v>1</v>
      </c>
      <c r="D55" s="10" t="inlineStr">
        <is>
          <t>华为云 + 阿里云</t>
        </is>
      </c>
      <c r="E55" s="10" t="inlineStr">
        <is>
          <t>否</t>
        </is>
      </c>
      <c r="F55" s="10" t="inlineStr">
        <is>
          <t>美方 hyperscaler 主导 + 中国云存在但份额低 + 美方军援联系</t>
        </is>
      </c>
      <c r="G55" s="10" t="inlineStr">
        <is>
          <t>-</t>
        </is>
      </c>
    </row>
    <row r="56" ht="42" customHeight="1">
      <c r="A56" s="10" t="inlineStr">
        <is>
          <t>Uzbekistan</t>
        </is>
      </c>
      <c r="B56" s="10" t="inlineStr">
        <is>
          <t>南亚中亚</t>
        </is>
      </c>
      <c r="C56" s="10" t="n">
        <v>1</v>
      </c>
      <c r="D56" s="10" t="inlineStr">
        <is>
          <t>华为云 + 阿里云</t>
        </is>
      </c>
      <c r="E56" s="10" t="inlineStr">
        <is>
          <t>否</t>
        </is>
      </c>
      <c r="F56" s="10" t="inlineStr">
        <is>
          <t>A:1 制裁背景 + 华为深耕 + 经济规模小</t>
        </is>
      </c>
      <c r="G56" s="10" t="inlineStr">
        <is>
          <t>BIS NS controls</t>
        </is>
      </c>
    </row>
    <row r="57" ht="42" customHeight="1">
      <c r="A57" s="10" t="inlineStr">
        <is>
          <t>Azerbaijan</t>
        </is>
      </c>
      <c r="B57" s="10" t="inlineStr">
        <is>
          <t>南亚中亚</t>
        </is>
      </c>
      <c r="C57" s="10" t="n">
        <v>1</v>
      </c>
      <c r="D57" s="10" t="inlineStr">
        <is>
          <t>华为云 + 阿里云</t>
        </is>
      </c>
      <c r="E57" s="10" t="inlineStr">
        <is>
          <t>否</t>
        </is>
      </c>
      <c r="F57" s="10" t="inlineStr">
        <is>
          <t>AI 战略近期 + 邻亚美尼亚 Firebird + 邻俄</t>
        </is>
      </c>
      <c r="G57" s="10" t="inlineStr">
        <is>
          <t>AI Strategy 2025-03-19</t>
        </is>
      </c>
    </row>
    <row r="58" ht="42" customHeight="1">
      <c r="A58" s="10" t="inlineStr">
        <is>
          <t>Vietnam</t>
        </is>
      </c>
      <c r="B58" s="10" t="inlineStr">
        <is>
          <t>东南亚</t>
        </is>
      </c>
      <c r="C58" s="10" t="n">
        <v>1</v>
      </c>
      <c r="D58" s="10" t="inlineStr">
        <is>
          <t>Huawei Cloud VN + 阿里云 VN</t>
        </is>
      </c>
      <c r="E58" s="10" t="inlineStr">
        <is>
          <t>否</t>
        </is>
      </c>
      <c r="F58" s="10" t="inlineStr">
        <is>
          <t>本土主权 LLM + 美方大单 + 数据本地化 2026 生效</t>
        </is>
      </c>
      <c r="G58" s="10" t="inlineStr">
        <is>
          <t>PDPA 2026-01-01 生效</t>
        </is>
      </c>
    </row>
    <row r="59" ht="42" customHeight="1">
      <c r="A59" s="10" t="inlineStr">
        <is>
          <t>Brunei</t>
        </is>
      </c>
      <c r="B59" s="10" t="inlineStr">
        <is>
          <t>东南亚</t>
        </is>
      </c>
      <c r="C59" s="10" t="n">
        <v>1</v>
      </c>
      <c r="D59" s="10" t="inlineStr">
        <is>
          <t>无 Huawei Cloud Region (HB/SG/CN-HK 推荐)</t>
        </is>
      </c>
      <c r="E59" s="10" t="inlineStr">
        <is>
          <t>否</t>
        </is>
      </c>
      <c r="F59" s="10" t="inlineStr">
        <is>
          <t>PDPO 数据本地化 + AWS Outposts + CARAT 美方防务 + Digital Brunei 2030 全面锁向美方</t>
        </is>
      </c>
      <c r="G59" s="10" t="inlineStr">
        <is>
          <t>PDPO 2025 已生效, AWS Outposts 2025-11</t>
        </is>
      </c>
    </row>
    <row r="60" ht="42" customHeight="1">
      <c r="A60" s="10" t="inlineStr">
        <is>
          <t>Ghana</t>
        </is>
      </c>
      <c r="B60" s="10" t="inlineStr">
        <is>
          <t>非洲</t>
        </is>
      </c>
      <c r="C60" s="10" t="n">
        <v>1</v>
      </c>
      <c r="D60" s="10" t="inlineStr">
        <is>
          <t>无 Huawei Cloud region</t>
        </is>
      </c>
      <c r="E60" s="10" t="inlineStr">
        <is>
          <t>否</t>
        </is>
      </c>
      <c r="F60" s="10" t="inlineStr">
        <is>
          <t>民主亲西方路线</t>
        </is>
      </c>
      <c r="G60" s="10" t="inlineStr">
        <is>
          <t>-</t>
        </is>
      </c>
    </row>
    <row r="61" ht="42" customHeight="1">
      <c r="A61" s="10" t="inlineStr">
        <is>
          <t>Hungary</t>
        </is>
      </c>
      <c r="B61" s="10" t="inlineStr">
        <is>
          <t>欧亚拉美</t>
        </is>
      </c>
      <c r="C61" s="10" t="n">
        <v>1</v>
      </c>
      <c r="D61" s="10" t="inlineStr">
        <is>
          <t>无 Huawei Cloud region (但华为物流园区最大)</t>
        </is>
      </c>
      <c r="E61" s="10" t="inlineStr">
        <is>
          <t>否</t>
        </is>
      </c>
      <c r="F61" s="10" t="inlineStr">
        <is>
          <t>Nvidia 大单 + 华为 ICT 底座 (BYD/CATL)</t>
        </is>
      </c>
      <c r="G61" s="10" t="inlineStr">
        <is>
          <t>Budapest AI Factory 2025-11-13</t>
        </is>
      </c>
    </row>
    <row r="62" ht="42" customHeight="1">
      <c r="A62" s="10" t="inlineStr">
        <is>
          <t>Greece</t>
        </is>
      </c>
      <c r="B62" s="10" t="inlineStr">
        <is>
          <t>欧亚拉美</t>
        </is>
      </c>
      <c r="C62" s="10" t="n">
        <v>1</v>
      </c>
      <c r="D62" s="10" t="inlineStr">
        <is>
          <t>无 Huawei Cloud region</t>
        </is>
      </c>
      <c r="E62" s="10" t="inlineStr">
        <is>
          <t>否</t>
        </is>
      </c>
      <c r="F62" s="10" t="inlineStr">
        <is>
          <t>Nvidia + EuroHPC + COSCO Piraeus 港连接</t>
        </is>
      </c>
      <c r="G62" s="10" t="inlineStr">
        <is>
          <t>Pharos 2026-Q1</t>
        </is>
      </c>
    </row>
    <row r="63" ht="42" customHeight="1">
      <c r="A63" s="10" t="inlineStr">
        <is>
          <t>Italy</t>
        </is>
      </c>
      <c r="B63" s="10" t="inlineStr">
        <is>
          <t>欧亚拉美</t>
        </is>
      </c>
      <c r="C63" s="10" t="n">
        <v>1</v>
      </c>
      <c r="D63" s="10" t="inlineStr">
        <is>
          <t>无</t>
        </is>
      </c>
      <c r="E63" s="10" t="inlineStr">
        <is>
          <t>否</t>
        </is>
      </c>
      <c r="F63" s="10" t="inlineStr">
        <is>
          <t>退出 BRI + EuroHPC + Nvidia 锁定</t>
        </is>
      </c>
      <c r="G63" s="10" t="inlineStr">
        <is>
          <t>-</t>
        </is>
      </c>
    </row>
    <row r="64" ht="42" customHeight="1">
      <c r="A64" s="10" t="inlineStr">
        <is>
          <t>Portugal</t>
        </is>
      </c>
      <c r="B64" s="10" t="inlineStr">
        <is>
          <t>欧亚拉美</t>
        </is>
      </c>
      <c r="C64" s="10" t="n">
        <v>1</v>
      </c>
      <c r="D64" s="10" t="inlineStr">
        <is>
          <t>无</t>
        </is>
      </c>
      <c r="E64" s="10" t="inlineStr">
        <is>
          <t>否</t>
        </is>
      </c>
      <c r="F64" s="10" t="inlineStr">
        <is>
          <t>Microsoft 大单 + 中葡经贸密切但 GPU 美方</t>
        </is>
      </c>
      <c r="G64" s="10" t="inlineStr">
        <is>
          <t>-</t>
        </is>
      </c>
    </row>
    <row r="65" ht="42" customHeight="1">
      <c r="A65" s="10" t="inlineStr">
        <is>
          <t>Chile</t>
        </is>
      </c>
      <c r="B65" s="10" t="inlineStr">
        <is>
          <t>欧亚拉美</t>
        </is>
      </c>
      <c r="C65" s="10" t="n">
        <v>1</v>
      </c>
      <c r="D65" s="10" t="inlineStr">
        <is>
          <t>Huawei Cloud Chile</t>
        </is>
      </c>
      <c r="E65" s="10" t="inlineStr">
        <is>
          <t>否</t>
        </is>
      </c>
      <c r="F65" s="10" t="inlineStr">
        <is>
          <t>Nvidia + Huawei Cloud 并存</t>
        </is>
      </c>
      <c r="G65" s="10" t="inlineStr">
        <is>
          <t>Chile-Latón 2025-05-30</t>
        </is>
      </c>
    </row>
    <row r="66" ht="42" customHeight="1">
      <c r="A66" s="10" t="inlineStr">
        <is>
          <t>Brazil (Ref)</t>
        </is>
      </c>
      <c r="B66" s="10" t="inlineStr">
        <is>
          <t>欧亚拉美</t>
        </is>
      </c>
      <c r="C66" s="10" t="n">
        <v>1</v>
      </c>
      <c r="D66" s="10" t="inlineStr">
        <is>
          <t>Huawei Cloud Brazil</t>
        </is>
      </c>
      <c r="E66" s="10" t="inlineStr">
        <is>
          <t>否</t>
        </is>
      </c>
      <c r="F66" s="10" t="inlineStr">
        <is>
          <t>Nvidia 主导 + Huawei Cloud + PBIA 锁定</t>
        </is>
      </c>
      <c r="G66" s="10" t="inlineStr">
        <is>
          <t>PBIA 2024-07-30</t>
        </is>
      </c>
    </row>
    <row r="67" ht="42" customHeight="1">
      <c r="A67" s="10" t="inlineStr">
        <is>
          <t>Ukraine</t>
        </is>
      </c>
      <c r="B67" s="10" t="inlineStr">
        <is>
          <t>欧亚拉美</t>
        </is>
      </c>
      <c r="C67" s="10" t="n">
        <v>1</v>
      </c>
      <c r="D67" s="10" t="inlineStr">
        <is>
          <t>无</t>
        </is>
      </c>
      <c r="E67" s="10" t="inlineStr">
        <is>
          <t>否</t>
        </is>
      </c>
      <c r="F67" s="10" t="inlineStr">
        <is>
          <t>战争 + 美援主导</t>
        </is>
      </c>
      <c r="G67" s="10" t="inlineStr">
        <is>
          <t>主权 AI 2025-2026</t>
        </is>
      </c>
    </row>
    <row r="68" ht="42" customHeight="1">
      <c r="A68" s="10" t="inlineStr">
        <is>
          <t>UAE</t>
        </is>
      </c>
      <c r="B68" s="10" t="inlineStr">
        <is>
          <t>海湾中东</t>
        </is>
      </c>
      <c r="C68" s="10" t="n">
        <v>0.5</v>
      </c>
      <c r="D68" s="10" t="inlineStr">
        <is>
          <t>Huawei Cloud UAE + Alibaba Cloud Dubai</t>
        </is>
      </c>
      <c r="E68" s="10" t="inlineStr">
        <is>
          <t>否</t>
        </is>
      </c>
      <c r="F68" s="10" t="inlineStr">
        <is>
          <t>美方大单锁单 + 中东美方基建 + 数据本地化严苛</t>
        </is>
      </c>
      <c r="G68" s="10" t="inlineStr">
        <is>
          <t>Stargate UAE 5 GW 2030</t>
        </is>
      </c>
    </row>
    <row r="69" ht="42" customHeight="1">
      <c r="A69" s="10" t="inlineStr">
        <is>
          <t>Saudi Arabia</t>
        </is>
      </c>
      <c r="B69" s="10" t="inlineStr">
        <is>
          <t>海湾中东</t>
        </is>
      </c>
      <c r="C69" s="10" t="n">
        <v>0.5</v>
      </c>
      <c r="D69" s="10" t="inlineStr">
        <is>
          <t>Huawei Cloud 利雅得 + Alibaba Cloud 利雅得</t>
        </is>
      </c>
      <c r="E69" s="10" t="inlineStr">
        <is>
          <t>否</t>
        </is>
      </c>
      <c r="F69" s="10" t="inlineStr">
        <is>
          <t>HUMAIN 美方大单 + 美方 hyperscaler 全通电 + 中国云存在但份额低</t>
        </is>
      </c>
      <c r="G69" s="10" t="inlineStr">
        <is>
          <t>HUMAIN 1.9 GW 2030</t>
        </is>
      </c>
    </row>
    <row r="70" ht="42" customHeight="1">
      <c r="A70" s="10" t="inlineStr">
        <is>
          <t>Qatar</t>
        </is>
      </c>
      <c r="B70" s="10" t="inlineStr">
        <is>
          <t>海湾中东</t>
        </is>
      </c>
      <c r="C70" s="10" t="n">
        <v>0.5</v>
      </c>
      <c r="D70" s="10" t="inlineStr">
        <is>
          <t>Huawei Cloud + 阿里云 多节点</t>
        </is>
      </c>
      <c r="E70" s="10" t="inlineStr">
        <is>
          <t>否</t>
        </is>
      </c>
      <c r="F70" s="10" t="inlineStr">
        <is>
          <t>美方 hyperscaler + Nvidia DGX + Qatari 美方投资</t>
        </is>
      </c>
      <c r="G70" s="10" t="inlineStr">
        <is>
          <t>-</t>
        </is>
      </c>
    </row>
    <row r="71" ht="42" customHeight="1">
      <c r="A71" s="10" t="inlineStr">
        <is>
          <t>Kuwait</t>
        </is>
      </c>
      <c r="B71" s="10" t="inlineStr">
        <is>
          <t>海湾中东</t>
        </is>
      </c>
      <c r="C71" s="10" t="n">
        <v>0.5</v>
      </c>
      <c r="D71" s="10" t="inlineStr">
        <is>
          <t>华为 5G (Zain Kuwait) + 阿里云</t>
        </is>
      </c>
      <c r="E71" s="10" t="inlineStr">
        <is>
          <t>否</t>
        </is>
      </c>
      <c r="F71" s="10" t="inlineStr">
        <is>
          <t>美方 hyperscaler + 中东美方基建 + 华为 5G 底层</t>
        </is>
      </c>
      <c r="G71" s="10" t="inlineStr">
        <is>
          <t>-</t>
        </is>
      </c>
    </row>
    <row r="72" ht="42" customHeight="1">
      <c r="A72" s="10" t="inlineStr">
        <is>
          <t>Bahrain</t>
        </is>
      </c>
      <c r="B72" s="10" t="inlineStr">
        <is>
          <t>海湾中东</t>
        </is>
      </c>
      <c r="C72" s="10" t="n">
        <v>0.5</v>
      </c>
      <c r="D72" s="10" t="inlineStr">
        <is>
          <t>阿里云 + 华为云 中东</t>
        </is>
      </c>
      <c r="E72" s="10" t="inlineStr">
        <is>
          <t>否</t>
        </is>
      </c>
      <c r="F72" s="10" t="inlineStr">
        <is>
          <t>Beyon 投资 + 美方 hyperscaler + 中东美方锁定</t>
        </is>
      </c>
      <c r="G72" s="10" t="inlineStr">
        <is>
          <t>-</t>
        </is>
      </c>
    </row>
    <row r="73" ht="42" customHeight="1">
      <c r="A73" s="10" t="inlineStr">
        <is>
          <t>Oman</t>
        </is>
      </c>
      <c r="B73" s="10" t="inlineStr">
        <is>
          <t>海湾中东</t>
        </is>
      </c>
      <c r="C73" s="10" t="n">
        <v>0.5</v>
      </c>
      <c r="D73" s="10" t="inlineStr">
        <is>
          <t>华为云 + 阿里云 中东</t>
        </is>
      </c>
      <c r="E73" s="10" t="inlineStr">
        <is>
          <t>否</t>
        </is>
      </c>
      <c r="F73" s="10" t="inlineStr">
        <is>
          <t>美方 hyperscaler 刚入 + 国家小 + 中东美方基建</t>
        </is>
      </c>
      <c r="G73" s="10" t="inlineStr">
        <is>
          <t>-</t>
        </is>
      </c>
    </row>
    <row r="74" ht="42" customHeight="1">
      <c r="A74" s="10" t="inlineStr">
        <is>
          <t>Israel</t>
        </is>
      </c>
      <c r="B74" s="10" t="inlineStr">
        <is>
          <t>海湾中东</t>
        </is>
      </c>
      <c r="C74" s="10" t="n">
        <v>0.5</v>
      </c>
      <c r="D74" s="10" t="inlineStr">
        <is>
          <t>无 Huawei Cloud Region</t>
        </is>
      </c>
      <c r="E74" s="10" t="inlineStr">
        <is>
          <t>否</t>
        </is>
      </c>
      <c r="F74" s="10" t="inlineStr">
        <is>
          <t>Nvidia 16,000 H100 自建 + AWS/Azure/GCP 全通电 + 科技深度绑定西方</t>
        </is>
      </c>
      <c r="G74" s="10" t="inlineStr">
        <is>
          <t>-</t>
        </is>
      </c>
    </row>
    <row r="75" ht="42" customHeight="1">
      <c r="A75" s="10" t="inlineStr">
        <is>
          <t>Kazakhstan</t>
        </is>
      </c>
      <c r="B75" s="10" t="inlineStr">
        <is>
          <t>南亚中亚</t>
        </is>
      </c>
      <c r="C75" s="10" t="n">
        <v>0.5</v>
      </c>
      <c r="D75" s="10" t="inlineStr">
        <is>
          <t>华为云 (KZ 节点) + 阿里云</t>
        </is>
      </c>
      <c r="E75" s="10" t="inlineStr">
        <is>
          <t>否 (已批美方采购)</t>
        </is>
      </c>
      <c r="F75" s="10" t="inlineStr">
        <is>
          <t>AlemAI + Presight 美方生态 + A:1 解除后美方 GPU 大单</t>
        </is>
      </c>
      <c r="G75" s="10" t="inlineStr">
        <is>
          <t>BIS FDPR 2026-08-15 部分授权</t>
        </is>
      </c>
    </row>
    <row r="76" ht="42" customHeight="1">
      <c r="A76" s="10" t="inlineStr">
        <is>
          <t>Armenia</t>
        </is>
      </c>
      <c r="B76" s="10" t="inlineStr">
        <is>
          <t>南亚中亚</t>
        </is>
      </c>
      <c r="C76" s="10" t="n">
        <v>0.5</v>
      </c>
      <c r="D76" s="10" t="inlineStr">
        <is>
          <t>阿里云 边缘</t>
        </is>
      </c>
      <c r="E76" s="10" t="inlineStr">
        <is>
          <t>否</t>
        </is>
      </c>
      <c r="F76" s="10" t="inlineStr">
        <is>
          <t>Firebird B200 大单 + BIS FDPR 授权 + 美方深度锁定</t>
        </is>
      </c>
      <c r="G76" s="10" t="inlineStr">
        <is>
          <t>BIS FDPR 2026-05-29 授权</t>
        </is>
      </c>
    </row>
    <row r="77" ht="42" customHeight="1">
      <c r="A77" s="10" t="inlineStr">
        <is>
          <t>India (Ref)</t>
        </is>
      </c>
      <c r="B77" s="10" t="inlineStr">
        <is>
          <t>南亚中亚</t>
        </is>
      </c>
      <c r="C77" s="10" t="n">
        <v>0.5</v>
      </c>
      <c r="D77" s="10" t="inlineStr">
        <is>
          <t>无 (政府禁用)</t>
        </is>
      </c>
      <c r="E77" s="10" t="inlineStr">
        <is>
          <t>否</t>
        </is>
      </c>
      <c r="F77" s="10" t="inlineStr">
        <is>
          <t>美方 hyperscaler 全通电 + 政府禁用中国云 + IndiaAI 美方 GPU 大单</t>
        </is>
      </c>
      <c r="G77" s="10" t="inlineStr">
        <is>
          <t>IndiaAI Mission 2025-03</t>
        </is>
      </c>
    </row>
    <row r="78" ht="42" customHeight="1">
      <c r="A78" s="10" t="inlineStr">
        <is>
          <t>Singapore</t>
        </is>
      </c>
      <c r="B78" s="10" t="inlineStr">
        <is>
          <t>东南亚</t>
        </is>
      </c>
      <c r="C78" s="10" t="n">
        <v>0.5</v>
      </c>
      <c r="D78" s="10" t="inlineStr">
        <is>
          <t>Huawei Cloud SG + 阿里云 SG + Tencent Cloud SG</t>
        </is>
      </c>
      <c r="E78" s="10" t="inlineStr">
        <is>
          <t>否 (BIS 间接执法)</t>
        </is>
      </c>
      <c r="F78" s="10" t="inlineStr">
        <is>
          <t>美方全锁定 + 欺诈案执行机制 + 中国云存在但份额低</t>
        </is>
      </c>
      <c r="G78" s="10" t="inlineStr">
        <is>
          <t>Nxera 58 MW</t>
        </is>
      </c>
    </row>
    <row r="79" ht="42" customHeight="1">
      <c r="A79" s="10" t="inlineStr">
        <is>
          <t>Poland</t>
        </is>
      </c>
      <c r="B79" s="10" t="inlineStr">
        <is>
          <t>欧亚拉美</t>
        </is>
      </c>
      <c r="C79" s="10" t="n">
        <v>0.5</v>
      </c>
      <c r="D79" s="10" t="inlineStr">
        <is>
          <t>无</t>
        </is>
      </c>
      <c r="E79" s="10" t="inlineStr">
        <is>
          <t>否</t>
        </is>
      </c>
      <c r="F79" s="10" t="inlineStr">
        <is>
          <t>完全 Nvidia/AMD/EuroHPC 路线</t>
        </is>
      </c>
      <c r="G79" s="10" t="inlineStr">
        <is>
          <t>-</t>
        </is>
      </c>
    </row>
    <row r="80" ht="42" customHeight="1">
      <c r="A80" s="10" t="inlineStr">
        <is>
          <t>Bulgaria</t>
        </is>
      </c>
      <c r="B80" s="10" t="inlineStr">
        <is>
          <t>欧亚拉美</t>
        </is>
      </c>
      <c r="C80" s="10" t="n">
        <v>0.5</v>
      </c>
      <c r="D80" s="10" t="inlineStr">
        <is>
          <t>无</t>
        </is>
      </c>
      <c r="E80" s="10" t="inlineStr">
        <is>
          <t>否</t>
        </is>
      </c>
      <c r="F80" s="10" t="inlineStr">
        <is>
          <t>EU EuroHPC 路线</t>
        </is>
      </c>
      <c r="G80" s="10" t="inlineStr">
        <is>
          <t>-</t>
        </is>
      </c>
    </row>
    <row r="81" ht="42" customHeight="1">
      <c r="A81" s="10" t="inlineStr">
        <is>
          <t>Romania</t>
        </is>
      </c>
      <c r="B81" s="10" t="inlineStr">
        <is>
          <t>欧亚拉美</t>
        </is>
      </c>
      <c r="C81" s="10" t="n">
        <v>0.5</v>
      </c>
      <c r="D81" s="10" t="inlineStr">
        <is>
          <t>无</t>
        </is>
      </c>
      <c r="E81" s="10" t="inlineStr">
        <is>
          <t>否</t>
        </is>
      </c>
      <c r="F81" s="10" t="inlineStr">
        <is>
          <t>EU EuroHPC 路线</t>
        </is>
      </c>
      <c r="G81" s="10" t="inlineStr">
        <is>
          <t>-</t>
        </is>
      </c>
    </row>
    <row r="82" ht="42" customHeight="1">
      <c r="A82" s="10" t="inlineStr">
        <is>
          <t>Croatia</t>
        </is>
      </c>
      <c r="B82" s="10" t="inlineStr">
        <is>
          <t>欧亚拉美</t>
        </is>
      </c>
      <c r="C82" s="10" t="n">
        <v>0.5</v>
      </c>
      <c r="D82" s="10" t="inlineStr">
        <is>
          <t>无</t>
        </is>
      </c>
      <c r="E82" s="10" t="inlineStr">
        <is>
          <t>否</t>
        </is>
      </c>
      <c r="F82" s="10" t="inlineStr">
        <is>
          <t>EU 框架</t>
        </is>
      </c>
      <c r="G82" s="10" t="inlineStr">
        <is>
          <t>-</t>
        </is>
      </c>
    </row>
    <row r="83" ht="42" customHeight="1">
      <c r="A83" s="10" t="inlineStr">
        <is>
          <t>Slovenia</t>
        </is>
      </c>
      <c r="B83" s="10" t="inlineStr">
        <is>
          <t>欧亚拉美</t>
        </is>
      </c>
      <c r="C83" s="10" t="n">
        <v>0.5</v>
      </c>
      <c r="D83" s="10" t="inlineStr">
        <is>
          <t>无</t>
        </is>
      </c>
      <c r="E83" s="10" t="inlineStr">
        <is>
          <t>否</t>
        </is>
      </c>
      <c r="F83" s="10" t="inlineStr">
        <is>
          <t>EU 框架</t>
        </is>
      </c>
      <c r="G83" s="10" t="inlineStr">
        <is>
          <t>-</t>
        </is>
      </c>
    </row>
    <row r="84" ht="42" customHeight="1">
      <c r="A84" s="10" t="inlineStr">
        <is>
          <t>Slovakia</t>
        </is>
      </c>
      <c r="B84" s="10" t="inlineStr">
        <is>
          <t>欧亚拉美</t>
        </is>
      </c>
      <c r="C84" s="10" t="n">
        <v>0.5</v>
      </c>
      <c r="D84" s="10" t="inlineStr">
        <is>
          <t>无</t>
        </is>
      </c>
      <c r="E84" s="10" t="inlineStr">
        <is>
          <t>否</t>
        </is>
      </c>
      <c r="F84" s="10" t="inlineStr">
        <is>
          <t>EU 框架</t>
        </is>
      </c>
      <c r="G84" s="10" t="inlineStr">
        <is>
          <t>-</t>
        </is>
      </c>
    </row>
  </sheetData>
  <mergeCells count="2">
    <mergeCell ref="A2:G2"/>
    <mergeCell ref="A1:G1"/>
  </mergeCells>
  <conditionalFormatting sqref="C5:C84">
    <cfRule type="colorScale" priority="4">
      <colorScale>
        <cfvo type="num" val="0"/>
        <cfvo type="num" val="2.5"/>
        <cfvo type="num" val="5"/>
        <color rgb="0070AD47"/>
        <color rgb="00FFC000"/>
        <color rgb="00C00000"/>
      </colorScale>
    </cfRule>
  </conditionalFormatting>
  <conditionalFormatting sqref="E5:E84">
    <cfRule type="cellIs" priority="5" operator="equal" dxfId="7" stopIfTrue="0">
      <formula>"是 (已签 10万颗)"</formula>
    </cfRule>
    <cfRule type="expression" priority="6" dxfId="8" stopIfTrue="0">
      <formula>ISNUMBER(SEARCH("是",E5))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84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2" customWidth="1" min="1" max="1"/>
    <col width="16" customWidth="1" min="2" max="2"/>
    <col width="8" customWidth="1" min="3" max="3"/>
    <col width="22" customWidth="1" min="4" max="4"/>
    <col width="14" customWidth="1" min="5" max="5"/>
    <col width="12" customWidth="1" min="6" max="6"/>
    <col width="42" customWidth="1" min="7" max="7"/>
  </cols>
  <sheetData>
    <row r="1" ht="32" customHeight="1">
      <c r="A1" s="1" t="inlineStr">
        <is>
          <t>跨区域 65 国 × 4 维交叉矩阵</t>
        </is>
      </c>
    </row>
    <row r="2" ht="18" customHeight="1">
      <c r="A2" s="2" t="inlineStr">
        <is>
          <t>按中国 GPU 评分降序 · 直接搬自原报告</t>
        </is>
      </c>
    </row>
    <row r="4" ht="32" customHeight="1">
      <c r="A4" s="9" t="inlineStr">
        <is>
          <t>国家</t>
        </is>
      </c>
      <c r="B4" s="9" t="inlineStr">
        <is>
          <t>区域</t>
        </is>
      </c>
      <c r="C4" s="9" t="inlineStr">
        <is>
          <t>L评级</t>
        </is>
      </c>
      <c r="D4" s="9" t="inlineStr">
        <is>
          <t>BIS状态</t>
        </is>
      </c>
      <c r="E4" s="9" t="inlineStr">
        <is>
          <t>实际美GPU部署</t>
        </is>
      </c>
      <c r="F4" s="9" t="inlineStr">
        <is>
          <t>中国GPU评分</t>
        </is>
      </c>
      <c r="G4" s="9" t="inlineStr">
        <is>
          <t>一句话理由</t>
        </is>
      </c>
    </row>
    <row r="5" ht="32" customHeight="1">
      <c r="A5" s="10" t="inlineStr">
        <is>
          <t>Cambodia</t>
        </is>
      </c>
      <c r="B5" s="10" t="inlineStr">
        <is>
          <t>东南亚</t>
        </is>
      </c>
      <c r="C5" s="10" t="inlineStr">
        <is>
          <t>L0</t>
        </is>
      </c>
      <c r="D5" s="10" t="inlineStr">
        <is>
          <t>D:1</t>
        </is>
      </c>
      <c r="E5" s="10" t="inlineStr">
        <is>
          <t>无</t>
        </is>
      </c>
      <c r="F5" s="10" t="n">
        <v>5</v>
      </c>
      <c r="G5" s="10" t="inlineStr">
        <is>
          <t>D:5 武器禁运 + 中资数据园区 (含诈骗) + 主权真空</t>
        </is>
      </c>
    </row>
    <row r="6" ht="32" customHeight="1">
      <c r="A6" s="10" t="inlineStr">
        <is>
          <t>Myanmar</t>
        </is>
      </c>
      <c r="B6" s="10" t="inlineStr">
        <is>
          <t>东南亚</t>
        </is>
      </c>
      <c r="C6" s="10" t="inlineStr">
        <is>
          <t>L0</t>
        </is>
      </c>
      <c r="D6" s="10" t="inlineStr">
        <is>
          <t>D:5</t>
        </is>
      </c>
      <c r="E6" s="10" t="inlineStr">
        <is>
          <t>无</t>
        </is>
      </c>
      <c r="F6" s="10" t="n">
        <v>5</v>
      </c>
      <c r="G6" s="10" t="inlineStr">
        <is>
          <t>D:5 + 军政府 + EO 14014 + Huawei 14 AZs</t>
        </is>
      </c>
    </row>
    <row r="7" ht="32" customHeight="1">
      <c r="A7" s="10" t="inlineStr">
        <is>
          <t>Russia</t>
        </is>
      </c>
      <c r="B7" s="10" t="inlineStr">
        <is>
          <t>欧亚拉美</t>
        </is>
      </c>
      <c r="C7" s="10" t="inlineStr">
        <is>
          <t>L4</t>
        </is>
      </c>
      <c r="D7" s="10" t="inlineStr">
        <is>
          <t>D:5</t>
        </is>
      </c>
      <c r="E7" s="10" t="inlineStr">
        <is>
          <t>已通电</t>
        </is>
      </c>
      <c r="F7" s="10" t="n">
        <v>5</v>
      </c>
      <c r="G7" s="10" t="inlineStr">
        <is>
          <t>D:5 + 全面制裁 + 10万颗 Ascend 大单</t>
        </is>
      </c>
    </row>
    <row r="8" ht="32" customHeight="1">
      <c r="A8" s="10" t="inlineStr">
        <is>
          <t>Venezuela</t>
        </is>
      </c>
      <c r="B8" s="10" t="inlineStr">
        <is>
          <t>欧亚拉美</t>
        </is>
      </c>
      <c r="C8" s="10" t="inlineStr">
        <is>
          <t>L0</t>
        </is>
      </c>
      <c r="D8" s="10" t="inlineStr">
        <is>
          <t>D:5</t>
        </is>
      </c>
      <c r="E8" s="10" t="inlineStr">
        <is>
          <t>无</t>
        </is>
      </c>
      <c r="F8" s="10" t="n">
        <v>5</v>
      </c>
      <c r="G8" s="10" t="inlineStr">
        <is>
          <t>OFAC + D:5 + Maduro 访华为 + 纯中国路线</t>
        </is>
      </c>
    </row>
    <row r="9" ht="32" customHeight="1">
      <c r="A9" s="10" t="inlineStr">
        <is>
          <t>Cuba</t>
        </is>
      </c>
      <c r="B9" s="10" t="inlineStr">
        <is>
          <t>欧亚拉美</t>
        </is>
      </c>
      <c r="C9" s="10" t="inlineStr">
        <is>
          <t>L0</t>
        </is>
      </c>
      <c r="D9" s="10" t="inlineStr">
        <is>
          <t>D:5</t>
        </is>
      </c>
      <c r="E9" s="10" t="inlineStr">
        <is>
          <t>无</t>
        </is>
      </c>
      <c r="F9" s="10" t="n">
        <v>5</v>
      </c>
      <c r="G9" s="10" t="inlineStr">
        <is>
          <t>古巴禁运 + 纯中国援助 + 电力短缺</t>
        </is>
      </c>
    </row>
    <row r="10" ht="32" customHeight="1">
      <c r="A10" s="10" t="inlineStr">
        <is>
          <t>Nicaragua</t>
        </is>
      </c>
      <c r="B10" s="10" t="inlineStr">
        <is>
          <t>欧亚拉美</t>
        </is>
      </c>
      <c r="C10" s="10" t="inlineStr">
        <is>
          <t>L0</t>
        </is>
      </c>
      <c r="D10" s="10" t="inlineStr">
        <is>
          <t>D:5</t>
        </is>
      </c>
      <c r="E10" s="10" t="inlineStr">
        <is>
          <t>无</t>
        </is>
      </c>
      <c r="F10" s="10" t="n">
        <v>5</v>
      </c>
      <c r="G10" s="10" t="inlineStr">
        <is>
          <t>BRI 成员国 + 中国全面 ICT 合作 + EAR 制裁</t>
        </is>
      </c>
    </row>
    <row r="11" ht="32" customHeight="1">
      <c r="A11" s="10" t="inlineStr">
        <is>
          <t>DR Congo</t>
        </is>
      </c>
      <c r="B11" s="10" t="inlineStr">
        <is>
          <t>非洲</t>
        </is>
      </c>
      <c r="C11" s="10" t="inlineStr">
        <is>
          <t>L0</t>
        </is>
      </c>
      <c r="D11" s="10" t="inlineStr">
        <is>
          <t>D:5</t>
        </is>
      </c>
      <c r="E11" s="10" t="inlineStr">
        <is>
          <t>无</t>
        </is>
      </c>
      <c r="F11" s="10" t="n">
        <v>4.5</v>
      </c>
      <c r="G11" s="10" t="inlineStr">
        <is>
          <t>制裁阴影 + 华为电信/Safe City + 中国援建</t>
        </is>
      </c>
    </row>
    <row r="12" ht="32" customHeight="1">
      <c r="A12" s="10" t="inlineStr">
        <is>
          <t>Tajikistan</t>
        </is>
      </c>
      <c r="B12" s="10" t="inlineStr">
        <is>
          <t>南亚中亚</t>
        </is>
      </c>
      <c r="C12" s="10" t="inlineStr">
        <is>
          <t>L0</t>
        </is>
      </c>
      <c r="D12" s="10" t="inlineStr">
        <is>
          <t>D:1</t>
        </is>
      </c>
      <c r="E12" s="10" t="inlineStr">
        <is>
          <t>无</t>
        </is>
      </c>
      <c r="F12" s="10" t="n">
        <v>4</v>
      </c>
      <c r="G12" s="10" t="inlineStr">
        <is>
          <t>NS controls + FDPR 制裁 + 邻华 + 邻俄 + 经济极小</t>
        </is>
      </c>
    </row>
    <row r="13" ht="32" customHeight="1">
      <c r="A13" s="10" t="inlineStr">
        <is>
          <t>Turkmenistan</t>
        </is>
      </c>
      <c r="B13" s="10" t="inlineStr">
        <is>
          <t>南亚中亚</t>
        </is>
      </c>
      <c r="C13" s="10" t="inlineStr">
        <is>
          <t>L0</t>
        </is>
      </c>
      <c r="D13" s="10" t="inlineStr">
        <is>
          <t>D:1</t>
        </is>
      </c>
      <c r="E13" s="10" t="inlineStr">
        <is>
          <t>无</t>
        </is>
      </c>
      <c r="F13" s="10" t="n">
        <v>4</v>
      </c>
      <c r="G13" s="10" t="inlineStr">
        <is>
          <t>NS controls + FDPR 制裁 + 华为 Arkadag 5G + 极封闭政治</t>
        </is>
      </c>
    </row>
    <row r="14" ht="32" customHeight="1">
      <c r="A14" s="10" t="inlineStr">
        <is>
          <t>Laos</t>
        </is>
      </c>
      <c r="B14" s="10" t="inlineStr">
        <is>
          <t>东南亚</t>
        </is>
      </c>
      <c r="C14" s="10" t="inlineStr">
        <is>
          <t>L0+</t>
        </is>
      </c>
      <c r="D14" s="10" t="inlineStr">
        <is>
          <t>D:1</t>
        </is>
      </c>
      <c r="E14" s="10" t="inlineStr">
        <is>
          <t>无</t>
        </is>
      </c>
      <c r="F14" s="10" t="n">
        <v>4</v>
      </c>
      <c r="G14" s="10" t="inlineStr">
        <is>
          <t>中老合作框架 + 中国基础设施默认 + 经济极小</t>
        </is>
      </c>
    </row>
    <row r="15" ht="32" customHeight="1">
      <c r="A15" s="10" t="inlineStr">
        <is>
          <t>Ethiopia</t>
        </is>
      </c>
      <c r="B15" s="10" t="inlineStr">
        <is>
          <t>非洲</t>
        </is>
      </c>
      <c r="C15" s="10" t="inlineStr">
        <is>
          <t>L2</t>
        </is>
      </c>
      <c r="D15" s="10" t="inlineStr">
        <is>
          <t>B</t>
        </is>
      </c>
      <c r="E15" s="10" t="inlineStr">
        <is>
          <t>已通电</t>
        </is>
      </c>
      <c r="F15" s="10" t="n">
        <v>4</v>
      </c>
      <c r="G15" s="10" t="inlineStr">
        <is>
          <t>制裁阴影 + 华为电信主导 + FOCAC 重点</t>
        </is>
      </c>
    </row>
    <row r="16" ht="32" customHeight="1">
      <c r="A16" s="10" t="inlineStr">
        <is>
          <t>Zimbabwe</t>
        </is>
      </c>
      <c r="B16" s="10" t="inlineStr">
        <is>
          <t>非洲</t>
        </is>
      </c>
      <c r="C16" s="10" t="inlineStr">
        <is>
          <t>L0</t>
        </is>
      </c>
      <c r="D16" s="10" t="inlineStr">
        <is>
          <t>D:5</t>
        </is>
      </c>
      <c r="E16" s="10" t="inlineStr">
        <is>
          <t>无</t>
        </is>
      </c>
      <c r="F16" s="10" t="n">
        <v>4</v>
      </c>
      <c r="G16" s="10" t="inlineStr">
        <is>
          <t>OFAC 制裁 + 华为/ZTE 电信 + 制裁阴影强化替代动机</t>
        </is>
      </c>
    </row>
    <row r="17" ht="32" customHeight="1">
      <c r="A17" s="10" t="inlineStr">
        <is>
          <t>Belarus</t>
        </is>
      </c>
      <c r="B17" s="10" t="inlineStr">
        <is>
          <t>欧亚拉美</t>
        </is>
      </c>
      <c r="C17" s="10" t="inlineStr">
        <is>
          <t>L1</t>
        </is>
      </c>
      <c r="D17" s="10" t="inlineStr">
        <is>
          <t>D:5</t>
        </is>
      </c>
      <c r="E17" s="10" t="inlineStr">
        <is>
          <t>无</t>
        </is>
      </c>
      <c r="F17" s="10" t="n">
        <v>4</v>
      </c>
      <c r="G17" s="10" t="inlineStr">
        <is>
          <t>D:5 + 与俄罗斯同框架 + 中俄转口</t>
        </is>
      </c>
    </row>
    <row r="18" ht="32" customHeight="1">
      <c r="A18" s="10" t="inlineStr">
        <is>
          <t>Kyrgyzstan</t>
        </is>
      </c>
      <c r="B18" s="10" t="inlineStr">
        <is>
          <t>南亚中亚</t>
        </is>
      </c>
      <c r="C18" s="10" t="inlineStr">
        <is>
          <t>L0+</t>
        </is>
      </c>
      <c r="D18" s="10" t="inlineStr">
        <is>
          <t>D:1</t>
        </is>
      </c>
      <c r="E18" s="10" t="inlineStr">
        <is>
          <t>无</t>
        </is>
      </c>
      <c r="F18" s="10" t="n">
        <v>3.5</v>
      </c>
      <c r="G18" s="10" t="inlineStr">
        <is>
          <t>NS controls + FDPR 制裁 + 华为深耕 + 经济极小 + 邻华</t>
        </is>
      </c>
    </row>
    <row r="19" ht="32" customHeight="1">
      <c r="A19" s="10" t="inlineStr">
        <is>
          <t>Angola</t>
        </is>
      </c>
      <c r="B19" s="10" t="inlineStr">
        <is>
          <t>非洲</t>
        </is>
      </c>
      <c r="C19" s="10" t="inlineStr">
        <is>
          <t>L1</t>
        </is>
      </c>
      <c r="D19" s="10" t="inlineStr">
        <is>
          <t>B</t>
        </is>
      </c>
      <c r="E19" s="10" t="inlineStr">
        <is>
          <t>已通电</t>
        </is>
      </c>
      <c r="F19" s="10" t="n">
        <v>3.5</v>
      </c>
      <c r="G19" s="10" t="inlineStr">
        <is>
          <t>Lobito 走廊中国基建 + Sable AI 中立</t>
        </is>
      </c>
    </row>
    <row r="20" ht="32" customHeight="1">
      <c r="A20" s="10" t="inlineStr">
        <is>
          <t>Egypt</t>
        </is>
      </c>
      <c r="B20" s="10" t="inlineStr">
        <is>
          <t>非洲</t>
        </is>
      </c>
      <c r="C20" s="10" t="inlineStr">
        <is>
          <t>L2+</t>
        </is>
      </c>
      <c r="D20" s="10" t="inlineStr">
        <is>
          <t>D:3</t>
        </is>
      </c>
      <c r="E20" s="10" t="inlineStr">
        <is>
          <t>已通电</t>
        </is>
      </c>
      <c r="F20" s="10" t="n">
        <v>3</v>
      </c>
      <c r="G20" s="10" t="inlineStr">
        <is>
          <t>Telecom Egypt 2025-01 与华为签 Ascend + Atlas 合作;华为深耕 25 年</t>
        </is>
      </c>
    </row>
    <row r="21" ht="32" customHeight="1">
      <c r="A21" s="10" t="inlineStr">
        <is>
          <t>Iran</t>
        </is>
      </c>
      <c r="B21" s="10" t="inlineStr">
        <is>
          <t>海湾中东</t>
        </is>
      </c>
      <c r="C21" s="10" t="inlineStr">
        <is>
          <t>L1+</t>
        </is>
      </c>
      <c r="D21" s="10" t="inlineStr">
        <is>
          <t>D:5</t>
        </is>
      </c>
      <c r="E21" s="10" t="inlineStr">
        <is>
          <t>无</t>
        </is>
      </c>
      <c r="F21" s="10" t="n">
        <v>3</v>
      </c>
      <c r="G21" s="10" t="inlineStr">
        <is>
          <t>D:5 + 全面制裁 + 中国默认替代 + Huawei Ascend 已部署</t>
        </is>
      </c>
    </row>
    <row r="22" ht="32" customHeight="1">
      <c r="A22" s="10" t="inlineStr">
        <is>
          <t>Pakistan</t>
        </is>
      </c>
      <c r="B22" s="10" t="inlineStr">
        <is>
          <t>南亚中亚</t>
        </is>
      </c>
      <c r="C22" s="10" t="inlineStr">
        <is>
          <t>L3</t>
        </is>
      </c>
      <c r="D22" s="10" t="inlineStr">
        <is>
          <t>D:2</t>
        </is>
      </c>
      <c r="E22" s="10" t="inlineStr">
        <is>
          <t>建设中</t>
        </is>
      </c>
      <c r="F22" s="10" t="n">
        <v>3</v>
      </c>
      <c r="G22" s="10" t="inlineStr">
        <is>
          <t>NCAI 美方采购 + Sky47 中兴 Ascend 双采购 + 美方出口管制针对</t>
        </is>
      </c>
    </row>
    <row r="23" ht="32" customHeight="1">
      <c r="A23" s="10" t="inlineStr">
        <is>
          <t>Thailand</t>
        </is>
      </c>
      <c r="B23" s="10" t="inlineStr">
        <is>
          <t>东南亚</t>
        </is>
      </c>
      <c r="C23" s="10" t="inlineStr">
        <is>
          <t>L3+</t>
        </is>
      </c>
      <c r="D23" s="10" t="inlineStr">
        <is>
          <t>B</t>
        </is>
      </c>
      <c r="E23" s="10" t="inlineStr">
        <is>
          <t>已通电</t>
        </is>
      </c>
      <c r="F23" s="10" t="n">
        <v>3</v>
      </c>
      <c r="G23" s="10" t="inlineStr">
        <is>
          <t>BIS 起草针对性许可 + 中国云已通电 + 美方大单</t>
        </is>
      </c>
    </row>
    <row r="24" ht="32" customHeight="1">
      <c r="A24" s="10" t="inlineStr">
        <is>
          <t>Kenya</t>
        </is>
      </c>
      <c r="B24" s="10" t="inlineStr">
        <is>
          <t>非洲</t>
        </is>
      </c>
      <c r="C24" s="10" t="inlineStr">
        <is>
          <t>L2</t>
        </is>
      </c>
      <c r="D24" s="10" t="inlineStr">
        <is>
          <t>B</t>
        </is>
      </c>
      <c r="E24" s="10" t="inlineStr">
        <is>
          <t>已通电</t>
        </is>
      </c>
      <c r="F24" s="10" t="n">
        <v>3</v>
      </c>
      <c r="G24" s="10" t="inlineStr">
        <is>
          <t>电信侧华为强 + 微软/G42 摩擦创造缝隙</t>
        </is>
      </c>
    </row>
    <row r="25" ht="32" customHeight="1">
      <c r="A25" s="10" t="inlineStr">
        <is>
          <t>Algeria</t>
        </is>
      </c>
      <c r="B25" s="10" t="inlineStr">
        <is>
          <t>非洲</t>
        </is>
      </c>
      <c r="C25" s="10" t="inlineStr">
        <is>
          <t>L1</t>
        </is>
      </c>
      <c r="D25" s="10" t="inlineStr">
        <is>
          <t>B</t>
        </is>
      </c>
      <c r="E25" s="10" t="inlineStr">
        <is>
          <t>已通电</t>
        </is>
      </c>
      <c r="F25" s="10" t="n">
        <v>3</v>
      </c>
      <c r="G25" s="10" t="inlineStr">
        <is>
          <t>华为/ZTE 电信高占比 + 数据本地化严格</t>
        </is>
      </c>
    </row>
    <row r="26" ht="32" customHeight="1">
      <c r="A26" s="10" t="inlineStr">
        <is>
          <t>Zambia</t>
        </is>
      </c>
      <c r="B26" s="10" t="inlineStr">
        <is>
          <t>非洲</t>
        </is>
      </c>
      <c r="C26" s="10" t="inlineStr">
        <is>
          <t>L0</t>
        </is>
      </c>
      <c r="D26" s="10" t="inlineStr">
        <is>
          <t>B</t>
        </is>
      </c>
      <c r="E26" s="10" t="inlineStr">
        <is>
          <t>无</t>
        </is>
      </c>
      <c r="F26" s="10" t="n">
        <v>3</v>
      </c>
      <c r="G26" s="10" t="inlineStr">
        <is>
          <t>中援/西援并行 + 华为 5G + 经济规模小</t>
        </is>
      </c>
    </row>
    <row r="27" ht="32" customHeight="1">
      <c r="A27" s="10" t="inlineStr">
        <is>
          <t>Peru</t>
        </is>
      </c>
      <c r="B27" s="10" t="inlineStr">
        <is>
          <t>欧亚拉美</t>
        </is>
      </c>
      <c r="C27" s="10" t="inlineStr">
        <is>
          <t>L2</t>
        </is>
      </c>
      <c r="D27" s="10" t="inlineStr">
        <is>
          <t>B</t>
        </is>
      </c>
      <c r="E27" s="10" t="inlineStr">
        <is>
          <t>无</t>
        </is>
      </c>
      <c r="F27" s="10" t="n">
        <v>3</v>
      </c>
      <c r="G27" s="10" t="inlineStr">
        <is>
          <t>Chancay 港深度绑定 + 华为云</t>
        </is>
      </c>
    </row>
    <row r="28" ht="32" customHeight="1">
      <c r="A28" s="10" t="inlineStr">
        <is>
          <t>South Africa</t>
        </is>
      </c>
      <c r="B28" s="10" t="inlineStr">
        <is>
          <t>非洲</t>
        </is>
      </c>
      <c r="C28" s="10" t="inlineStr">
        <is>
          <t>L3</t>
        </is>
      </c>
      <c r="D28" s="10" t="inlineStr">
        <is>
          <t>A:1</t>
        </is>
      </c>
      <c r="E28" s="10" t="inlineStr">
        <is>
          <t>已通电</t>
        </is>
      </c>
      <c r="F28" s="10" t="n">
        <v>2.5</v>
      </c>
      <c r="G28" s="10" t="inlineStr">
        <is>
          <t>华为云节点 + BRICS+ 议程 + AGOA 摩擦 + 学术锁定西方</t>
        </is>
      </c>
    </row>
    <row r="29" ht="32" customHeight="1">
      <c r="A29" s="10" t="inlineStr">
        <is>
          <t>Ecuador</t>
        </is>
      </c>
      <c r="B29" s="10" t="inlineStr">
        <is>
          <t>欧亚拉美</t>
        </is>
      </c>
      <c r="C29" s="10" t="inlineStr">
        <is>
          <t>L0</t>
        </is>
      </c>
      <c r="D29" s="10" t="inlineStr">
        <is>
          <t>B</t>
        </is>
      </c>
      <c r="E29" s="10" t="inlineStr">
        <is>
          <t>无</t>
        </is>
      </c>
      <c r="F29" s="10" t="n">
        <v>2.5</v>
      </c>
      <c r="G29" s="10" t="inlineStr">
        <is>
          <t>Huawei 5G + 经济中等</t>
        </is>
      </c>
    </row>
    <row r="30" ht="32" customHeight="1">
      <c r="A30" s="10" t="inlineStr">
        <is>
          <t>Bolivia</t>
        </is>
      </c>
      <c r="B30" s="10" t="inlineStr">
        <is>
          <t>欧亚拉美</t>
        </is>
      </c>
      <c r="C30" s="10" t="inlineStr">
        <is>
          <t>L0</t>
        </is>
      </c>
      <c r="D30" s="10" t="inlineStr">
        <is>
          <t>B</t>
        </is>
      </c>
      <c r="E30" s="10" t="inlineStr">
        <is>
          <t>无</t>
        </is>
      </c>
      <c r="F30" s="10" t="n">
        <v>2.5</v>
      </c>
      <c r="G30" s="10" t="inlineStr">
        <is>
          <t>华为 + 经济小</t>
        </is>
      </c>
    </row>
    <row r="31" ht="32" customHeight="1">
      <c r="A31" s="10" t="inlineStr">
        <is>
          <t>Iraq</t>
        </is>
      </c>
      <c r="B31" s="10" t="inlineStr">
        <is>
          <t>海湾中东</t>
        </is>
      </c>
      <c r="C31" s="10" t="inlineStr">
        <is>
          <t>L1</t>
        </is>
      </c>
      <c r="D31" s="10" t="inlineStr">
        <is>
          <t>D:5</t>
        </is>
      </c>
      <c r="E31" s="10" t="inlineStr">
        <is>
          <t>无</t>
        </is>
      </c>
      <c r="F31" s="10" t="n">
        <v>2</v>
      </c>
      <c r="G31" s="10" t="inlineStr">
        <is>
          <t>D:5 部分制裁 + 经济受战争影响 + 中国电信深耕</t>
        </is>
      </c>
    </row>
    <row r="32" ht="32" customHeight="1">
      <c r="A32" s="10" t="inlineStr">
        <is>
          <t>Bangladesh</t>
        </is>
      </c>
      <c r="B32" s="10" t="inlineStr">
        <is>
          <t>南亚中亚</t>
        </is>
      </c>
      <c r="C32" s="10" t="inlineStr">
        <is>
          <t>L2</t>
        </is>
      </c>
      <c r="D32" s="10" t="inlineStr">
        <is>
          <t>B</t>
        </is>
      </c>
      <c r="E32" s="10" t="inlineStr">
        <is>
          <t>已通电</t>
        </is>
      </c>
      <c r="F32" s="10" t="n">
        <v>2</v>
      </c>
      <c r="G32" s="10" t="inlineStr">
        <is>
          <t>美方 hyperscaler + 中国电信深耕 + 数据本地化推动</t>
        </is>
      </c>
    </row>
    <row r="33" ht="32" customHeight="1">
      <c r="A33" s="10" t="inlineStr">
        <is>
          <t>Mongolia</t>
        </is>
      </c>
      <c r="B33" s="10" t="inlineStr">
        <is>
          <t>南亚中亚</t>
        </is>
      </c>
      <c r="C33" s="10" t="inlineStr">
        <is>
          <t>L1</t>
        </is>
      </c>
      <c r="D33" s="10" t="inlineStr">
        <is>
          <t>D:1</t>
        </is>
      </c>
      <c r="E33" s="10" t="inlineStr">
        <is>
          <t>已通电</t>
        </is>
      </c>
      <c r="F33" s="10" t="n">
        <v>2</v>
      </c>
      <c r="G33" s="10" t="inlineStr">
        <is>
          <t>Egune 消费级 GPU workaround + 邻中俄</t>
        </is>
      </c>
    </row>
    <row r="34" ht="32" customHeight="1">
      <c r="A34" s="10" t="inlineStr">
        <is>
          <t>Nepal</t>
        </is>
      </c>
      <c r="B34" s="10" t="inlineStr">
        <is>
          <t>南亚中亚</t>
        </is>
      </c>
      <c r="C34" s="10" t="inlineStr">
        <is>
          <t>L0+</t>
        </is>
      </c>
      <c r="D34" s="10" t="inlineStr">
        <is>
          <t>B</t>
        </is>
      </c>
      <c r="E34" s="10" t="inlineStr">
        <is>
          <t>无</t>
        </is>
      </c>
      <c r="F34" s="10" t="n">
        <v>2</v>
      </c>
      <c r="G34" s="10" t="inlineStr">
        <is>
          <t>邻华 + 经济极小 + 无主权 AI</t>
        </is>
      </c>
    </row>
    <row r="35" ht="32" customHeight="1">
      <c r="A35" s="10" t="inlineStr">
        <is>
          <t>Maldives</t>
        </is>
      </c>
      <c r="B35" s="10" t="inlineStr">
        <is>
          <t>南亚中亚</t>
        </is>
      </c>
      <c r="C35" s="10" t="inlineStr">
        <is>
          <t>L1</t>
        </is>
      </c>
      <c r="D35" s="10" t="inlineStr">
        <is>
          <t>B</t>
        </is>
      </c>
      <c r="E35" s="10" t="inlineStr">
        <is>
          <t>无</t>
        </is>
      </c>
      <c r="F35" s="10" t="n">
        <v>2</v>
      </c>
      <c r="G35" s="10" t="inlineStr">
        <is>
          <t>邻华 + 经济极小 + 无主权 AI</t>
        </is>
      </c>
    </row>
    <row r="36" ht="32" customHeight="1">
      <c r="A36" s="10" t="inlineStr">
        <is>
          <t>Afghanistan</t>
        </is>
      </c>
      <c r="B36" s="10" t="inlineStr">
        <is>
          <t>南亚中亚</t>
        </is>
      </c>
      <c r="C36" s="10" t="inlineStr">
        <is>
          <t>L0</t>
        </is>
      </c>
      <c r="D36" s="10" t="inlineStr">
        <is>
          <t>D:5</t>
        </is>
      </c>
      <c r="E36" s="10" t="inlineStr">
        <is>
          <t>无</t>
        </is>
      </c>
      <c r="F36" s="10" t="n">
        <v>2</v>
      </c>
      <c r="G36" s="10" t="inlineStr">
        <is>
          <t>E:2 武器禁运 + 塔利班政府 + 中国政治接近</t>
        </is>
      </c>
    </row>
    <row r="37" ht="32" customHeight="1">
      <c r="A37" s="10" t="inlineStr">
        <is>
          <t>Indonesia</t>
        </is>
      </c>
      <c r="B37" s="10" t="inlineStr">
        <is>
          <t>东南亚</t>
        </is>
      </c>
      <c r="C37" s="10" t="inlineStr">
        <is>
          <t>L3</t>
        </is>
      </c>
      <c r="D37" s="10" t="inlineStr">
        <is>
          <t>B</t>
        </is>
      </c>
      <c r="E37" s="10" t="inlineStr">
        <is>
          <t>已通电</t>
        </is>
      </c>
      <c r="F37" s="10" t="n">
        <v>2</v>
      </c>
      <c r="G37" s="10" t="inlineStr">
        <is>
          <t>美方大单 + 本土主权 LLM + 中国云 7 个区域已通电</t>
        </is>
      </c>
    </row>
    <row r="38" ht="32" customHeight="1">
      <c r="A38" s="10" t="inlineStr">
        <is>
          <t>Philippines</t>
        </is>
      </c>
      <c r="B38" s="10" t="inlineStr">
        <is>
          <t>东南亚</t>
        </is>
      </c>
      <c r="C38" s="10" t="inlineStr">
        <is>
          <t>L2</t>
        </is>
      </c>
      <c r="D38" s="10" t="inlineStr">
        <is>
          <t>B</t>
        </is>
      </c>
      <c r="E38" s="10" t="inlineStr">
        <is>
          <t>已通电</t>
        </is>
      </c>
      <c r="F38" s="10" t="n">
        <v>2</v>
      </c>
      <c r="G38" s="10" t="inlineStr">
        <is>
          <t>美方 hyperscaler 主导 + 中国云通电 + 经济规模中等</t>
        </is>
      </c>
    </row>
    <row r="39" ht="32" customHeight="1">
      <c r="A39" s="10" t="inlineStr">
        <is>
          <t>Nigeria</t>
        </is>
      </c>
      <c r="B39" s="10" t="inlineStr">
        <is>
          <t>非洲</t>
        </is>
      </c>
      <c r="C39" s="10" t="inlineStr">
        <is>
          <t>L2</t>
        </is>
      </c>
      <c r="D39" s="10" t="inlineStr">
        <is>
          <t>B</t>
        </is>
      </c>
      <c r="E39" s="10" t="inlineStr">
        <is>
          <t>无</t>
        </is>
      </c>
      <c r="F39" s="10" t="n">
        <v>2</v>
      </c>
      <c r="G39" s="10" t="inlineStr">
        <is>
          <t>华为渠道广 + 西方政策路线 (UK partnership)</t>
        </is>
      </c>
    </row>
    <row r="40" ht="32" customHeight="1">
      <c r="A40" s="10" t="inlineStr">
        <is>
          <t>Rwanda</t>
        </is>
      </c>
      <c r="B40" s="10" t="inlineStr">
        <is>
          <t>非洲</t>
        </is>
      </c>
      <c r="C40" s="10" t="inlineStr">
        <is>
          <t>L2</t>
        </is>
      </c>
      <c r="D40" s="10" t="inlineStr">
        <is>
          <t>B</t>
        </is>
      </c>
      <c r="E40" s="10" t="inlineStr">
        <is>
          <t>无</t>
        </is>
      </c>
      <c r="F40" s="10" t="n">
        <v>2</v>
      </c>
      <c r="G40" s="10" t="inlineStr">
        <is>
          <t>政策偏西方 + 电信基础层华为 + 经济极小</t>
        </is>
      </c>
    </row>
    <row r="41" ht="32" customHeight="1">
      <c r="A41" s="10" t="inlineStr">
        <is>
          <t>Senegal</t>
        </is>
      </c>
      <c r="B41" s="10" t="inlineStr">
        <is>
          <t>非洲</t>
        </is>
      </c>
      <c r="C41" s="10" t="inlineStr">
        <is>
          <t>L1</t>
        </is>
      </c>
      <c r="D41" s="10" t="inlineStr">
        <is>
          <t>B</t>
        </is>
      </c>
      <c r="E41" s="10" t="inlineStr">
        <is>
          <t>无</t>
        </is>
      </c>
      <c r="F41" s="10" t="n">
        <v>2</v>
      </c>
      <c r="G41" s="10" t="inlineStr">
        <is>
          <t>华为存在 + 政策平衡 (亲西方)</t>
        </is>
      </c>
    </row>
    <row r="42" ht="32" customHeight="1">
      <c r="A42" s="10" t="inlineStr">
        <is>
          <t>Tanzania</t>
        </is>
      </c>
      <c r="B42" s="10" t="inlineStr">
        <is>
          <t>非洲</t>
        </is>
      </c>
      <c r="C42" s="10" t="inlineStr">
        <is>
          <t>L0</t>
        </is>
      </c>
      <c r="D42" s="10" t="inlineStr">
        <is>
          <t>B</t>
        </is>
      </c>
      <c r="E42" s="10" t="inlineStr">
        <is>
          <t>无</t>
        </is>
      </c>
      <c r="F42" s="10" t="n">
        <v>2</v>
      </c>
      <c r="G42" s="10" t="inlineStr">
        <is>
          <t>华为存在 + 西方政策偏好</t>
        </is>
      </c>
    </row>
    <row r="43" ht="32" customHeight="1">
      <c r="A43" s="10" t="inlineStr">
        <is>
          <t>Côte d'Ivoire</t>
        </is>
      </c>
      <c r="B43" s="10" t="inlineStr">
        <is>
          <t>非洲</t>
        </is>
      </c>
      <c r="C43" s="10" t="inlineStr">
        <is>
          <t>L0</t>
        </is>
      </c>
      <c r="D43" s="10" t="inlineStr">
        <is>
          <t>B</t>
        </is>
      </c>
      <c r="E43" s="10" t="inlineStr">
        <is>
          <t>无</t>
        </is>
      </c>
      <c r="F43" s="10" t="n">
        <v>2</v>
      </c>
      <c r="G43" s="10" t="inlineStr">
        <is>
          <t>华为存在 + 法国深度绑定</t>
        </is>
      </c>
    </row>
    <row r="44" ht="32" customHeight="1">
      <c r="A44" s="10" t="inlineStr">
        <is>
          <t>Serbia</t>
        </is>
      </c>
      <c r="B44" s="10" t="inlineStr">
        <is>
          <t>欧亚拉美</t>
        </is>
      </c>
      <c r="C44" s="10" t="inlineStr">
        <is>
          <t>L3</t>
        </is>
      </c>
      <c r="D44" s="10" t="inlineStr">
        <is>
          <t>A:4</t>
        </is>
      </c>
      <c r="E44" s="10" t="inlineStr">
        <is>
          <t>建设中</t>
        </is>
      </c>
      <c r="F44" s="10" t="n">
        <v>2</v>
      </c>
      <c r="G44" s="10" t="inlineStr">
        <is>
          <t>Nvidia 大单已签 + 华为 5G 底座 + EU Antenna 身份</t>
        </is>
      </c>
    </row>
    <row r="45" ht="32" customHeight="1">
      <c r="A45" s="10" t="inlineStr">
        <is>
          <t>Argentina</t>
        </is>
      </c>
      <c r="B45" s="10" t="inlineStr">
        <is>
          <t>欧亚拉美</t>
        </is>
      </c>
      <c r="C45" s="10" t="inlineStr">
        <is>
          <t>L2</t>
        </is>
      </c>
      <c r="D45" s="10" t="inlineStr">
        <is>
          <t>A:1</t>
        </is>
      </c>
      <c r="E45" s="10" t="inlineStr">
        <is>
          <t>无</t>
        </is>
      </c>
      <c r="F45" s="10" t="n">
        <v>2</v>
      </c>
      <c r="G45" s="10" t="inlineStr">
        <is>
          <t>Milei 亲美 + 财政紧张时中国成本选项</t>
        </is>
      </c>
    </row>
    <row r="46" ht="32" customHeight="1">
      <c r="A46" s="10" t="inlineStr">
        <is>
          <t>Colombia</t>
        </is>
      </c>
      <c r="B46" s="10" t="inlineStr">
        <is>
          <t>欧亚拉美</t>
        </is>
      </c>
      <c r="C46" s="10" t="inlineStr">
        <is>
          <t>L2</t>
        </is>
      </c>
      <c r="D46" s="10" t="inlineStr">
        <is>
          <t>B</t>
        </is>
      </c>
      <c r="E46" s="10" t="inlineStr">
        <is>
          <t>无</t>
        </is>
      </c>
      <c r="F46" s="10" t="n">
        <v>2</v>
      </c>
      <c r="G46" s="10" t="inlineStr">
        <is>
          <t>中度中国依赖 + CONPES 方向未明确</t>
        </is>
      </c>
    </row>
    <row r="47" ht="32" customHeight="1">
      <c r="A47" s="10" t="inlineStr">
        <is>
          <t>Panama</t>
        </is>
      </c>
      <c r="B47" s="10" t="inlineStr">
        <is>
          <t>欧亚拉美</t>
        </is>
      </c>
      <c r="C47" s="10" t="inlineStr">
        <is>
          <t>L0</t>
        </is>
      </c>
      <c r="D47" s="10" t="inlineStr">
        <is>
          <t>B</t>
        </is>
      </c>
      <c r="E47" s="10" t="inlineStr">
        <is>
          <t>无</t>
        </is>
      </c>
      <c r="F47" s="10" t="n">
        <v>2</v>
      </c>
      <c r="G47" s="10" t="inlineStr">
        <is>
          <t>退出 BRI 2025-02 + 运河对中国仍有结构性意义</t>
        </is>
      </c>
    </row>
    <row r="48" ht="32" customHeight="1">
      <c r="A48" s="10" t="inlineStr">
        <is>
          <t>Sri Lanka</t>
        </is>
      </c>
      <c r="B48" s="10" t="inlineStr">
        <is>
          <t>南亚中亚</t>
        </is>
      </c>
      <c r="C48" s="10" t="inlineStr">
        <is>
          <t>L1</t>
        </is>
      </c>
      <c r="D48" s="10" t="inlineStr">
        <is>
          <t>B</t>
        </is>
      </c>
      <c r="E48" s="10" t="inlineStr">
        <is>
          <t>无</t>
        </is>
      </c>
      <c r="F48" s="10" t="n">
        <v>1.5</v>
      </c>
      <c r="G48" s="10" t="inlineStr">
        <is>
          <t>美方 hyperscaler 计划 + 中国电信存在 + 经济规模小</t>
        </is>
      </c>
    </row>
    <row r="49" ht="32" customHeight="1">
      <c r="A49" s="10" t="inlineStr">
        <is>
          <t>Georgia</t>
        </is>
      </c>
      <c r="B49" s="10" t="inlineStr">
        <is>
          <t>南亚中亚</t>
        </is>
      </c>
      <c r="C49" s="10" t="inlineStr">
        <is>
          <t>L2</t>
        </is>
      </c>
      <c r="D49" s="10" t="inlineStr">
        <is>
          <t>D:1</t>
        </is>
      </c>
      <c r="E49" s="10" t="inlineStr">
        <is>
          <t>已通电</t>
        </is>
      </c>
      <c r="F49" s="10" t="n">
        <v>1.5</v>
      </c>
      <c r="G49" s="10" t="inlineStr">
        <is>
          <t>亲欧 + 美方 hyperscaler + Bitfury 美方关联</t>
        </is>
      </c>
    </row>
    <row r="50" ht="32" customHeight="1">
      <c r="A50" s="10" t="inlineStr">
        <is>
          <t>Malaysia</t>
        </is>
      </c>
      <c r="B50" s="10" t="inlineStr">
        <is>
          <t>东南亚</t>
        </is>
      </c>
      <c r="C50" s="10" t="inlineStr">
        <is>
          <t>L4</t>
        </is>
      </c>
      <c r="D50" s="10" t="inlineStr">
        <is>
          <t>B</t>
        </is>
      </c>
      <c r="E50" s="10" t="inlineStr">
        <is>
          <t>已通电</t>
        </is>
      </c>
      <c r="F50" s="10" t="n">
        <v>1.5</v>
      </c>
      <c r="G50" s="10" t="inlineStr">
        <is>
          <t>美方大单 + hyperscaler 锁定 + Skyvest 撤回案例 (政治意愿无法执行)</t>
        </is>
      </c>
    </row>
    <row r="51" ht="32" customHeight="1">
      <c r="A51" s="10" t="inlineStr">
        <is>
          <t>Morocco</t>
        </is>
      </c>
      <c r="B51" s="10" t="inlineStr">
        <is>
          <t>非洲</t>
        </is>
      </c>
      <c r="C51" s="10" t="inlineStr">
        <is>
          <t>L2+</t>
        </is>
      </c>
      <c r="D51" s="10" t="inlineStr">
        <is>
          <t>B</t>
        </is>
      </c>
      <c r="E51" s="10" t="inlineStr">
        <is>
          <t>已通电</t>
        </is>
      </c>
      <c r="F51" s="10" t="n">
        <v>1.5</v>
      </c>
      <c r="G51" s="10" t="inlineStr">
        <is>
          <t>西方深度绑定 + 法国合作 + 欧盟对话</t>
        </is>
      </c>
    </row>
    <row r="52" ht="32" customHeight="1">
      <c r="A52" s="10" t="inlineStr">
        <is>
          <t>Tunisia</t>
        </is>
      </c>
      <c r="B52" s="10" t="inlineStr">
        <is>
          <t>非洲</t>
        </is>
      </c>
      <c r="C52" s="10" t="inlineStr">
        <is>
          <t>L1</t>
        </is>
      </c>
      <c r="D52" s="10" t="inlineStr">
        <is>
          <t>B</t>
        </is>
      </c>
      <c r="E52" s="10" t="inlineStr">
        <is>
          <t>无</t>
        </is>
      </c>
      <c r="F52" s="10" t="n">
        <v>1.5</v>
      </c>
      <c r="G52" s="10" t="inlineStr">
        <is>
          <t>InstaDeep-BioNTech 锁欧美 + 法语体系</t>
        </is>
      </c>
    </row>
    <row r="53" ht="32" customHeight="1">
      <c r="A53" s="10" t="inlineStr">
        <is>
          <t>Uruguay</t>
        </is>
      </c>
      <c r="B53" s="10" t="inlineStr">
        <is>
          <t>欧亚拉美</t>
        </is>
      </c>
      <c r="C53" s="10" t="inlineStr">
        <is>
          <t>L0</t>
        </is>
      </c>
      <c r="D53" s="10" t="inlineStr">
        <is>
          <t>B</t>
        </is>
      </c>
      <c r="E53" s="10" t="inlineStr">
        <is>
          <t>无</t>
        </is>
      </c>
      <c r="F53" s="10" t="n">
        <v>1.5</v>
      </c>
      <c r="G53" s="10" t="inlineStr">
        <is>
          <t>亲西方 + 经济中等</t>
        </is>
      </c>
    </row>
    <row r="54" ht="32" customHeight="1">
      <c r="A54" s="10" t="inlineStr">
        <is>
          <t>Turkey</t>
        </is>
      </c>
      <c r="B54" s="10" t="inlineStr">
        <is>
          <t>海湾中东</t>
        </is>
      </c>
      <c r="C54" s="10" t="inlineStr">
        <is>
          <t>L2+</t>
        </is>
      </c>
      <c r="D54" s="10" t="inlineStr">
        <is>
          <t>A:1</t>
        </is>
      </c>
      <c r="E54" s="10" t="inlineStr">
        <is>
          <t>建设中</t>
        </is>
      </c>
      <c r="F54" s="10" t="n">
        <v>1</v>
      </c>
      <c r="G54" s="10" t="inlineStr">
        <is>
          <t>本土主权 LLM + 美方 hyperscaler + 北约成员 美方安全合作</t>
        </is>
      </c>
    </row>
    <row r="55" ht="32" customHeight="1">
      <c r="A55" s="10" t="inlineStr">
        <is>
          <t>Jordan</t>
        </is>
      </c>
      <c r="B55" s="10" t="inlineStr">
        <is>
          <t>海湾中东</t>
        </is>
      </c>
      <c r="C55" s="10" t="inlineStr">
        <is>
          <t>L2</t>
        </is>
      </c>
      <c r="D55" s="10" t="inlineStr">
        <is>
          <t>D:3</t>
        </is>
      </c>
      <c r="E55" s="10" t="inlineStr">
        <is>
          <t>建设中</t>
        </is>
      </c>
      <c r="F55" s="10" t="n">
        <v>1</v>
      </c>
      <c r="G55" s="10" t="inlineStr">
        <is>
          <t>美方 hyperscaler 主导 + 中国云存在但份额低 + 美方军援联系</t>
        </is>
      </c>
    </row>
    <row r="56" ht="32" customHeight="1">
      <c r="A56" s="10" t="inlineStr">
        <is>
          <t>Uzbekistan</t>
        </is>
      </c>
      <c r="B56" s="10" t="inlineStr">
        <is>
          <t>南亚中亚</t>
        </is>
      </c>
      <c r="C56" s="10" t="inlineStr">
        <is>
          <t>L2</t>
        </is>
      </c>
      <c r="D56" s="10" t="inlineStr">
        <is>
          <t>D:1</t>
        </is>
      </c>
      <c r="E56" s="10" t="inlineStr">
        <is>
          <t>无</t>
        </is>
      </c>
      <c r="F56" s="10" t="n">
        <v>1</v>
      </c>
      <c r="G56" s="10" t="inlineStr">
        <is>
          <t>A:1 制裁背景 + 华为深耕 + 经济规模小</t>
        </is>
      </c>
    </row>
    <row r="57" ht="32" customHeight="1">
      <c r="A57" s="10" t="inlineStr">
        <is>
          <t>Azerbaijan</t>
        </is>
      </c>
      <c r="B57" s="10" t="inlineStr">
        <is>
          <t>南亚中亚</t>
        </is>
      </c>
      <c r="C57" s="10" t="inlineStr">
        <is>
          <t>L1</t>
        </is>
      </c>
      <c r="D57" s="10" t="inlineStr">
        <is>
          <t>D:1</t>
        </is>
      </c>
      <c r="E57" s="10" t="inlineStr">
        <is>
          <t>无</t>
        </is>
      </c>
      <c r="F57" s="10" t="n">
        <v>1</v>
      </c>
      <c r="G57" s="10" t="inlineStr">
        <is>
          <t>AI 战略近期 + 邻亚美尼亚 Firebird + 邻俄</t>
        </is>
      </c>
    </row>
    <row r="58" ht="32" customHeight="1">
      <c r="A58" s="10" t="inlineStr">
        <is>
          <t>Vietnam</t>
        </is>
      </c>
      <c r="B58" s="10" t="inlineStr">
        <is>
          <t>东南亚</t>
        </is>
      </c>
      <c r="C58" s="10" t="inlineStr">
        <is>
          <t>L3</t>
        </is>
      </c>
      <c r="D58" s="10" t="inlineStr">
        <is>
          <t>D:1</t>
        </is>
      </c>
      <c r="E58" s="10" t="inlineStr">
        <is>
          <t>已通电</t>
        </is>
      </c>
      <c r="F58" s="10" t="n">
        <v>1</v>
      </c>
      <c r="G58" s="10" t="inlineStr">
        <is>
          <t>本土主权 LLM + 美方大单 + 数据本地化 2026 生效</t>
        </is>
      </c>
    </row>
    <row r="59" ht="32" customHeight="1">
      <c r="A59" s="10" t="inlineStr">
        <is>
          <t>Brunei</t>
        </is>
      </c>
      <c r="B59" s="10" t="inlineStr">
        <is>
          <t>东南亚</t>
        </is>
      </c>
      <c r="C59" s="10" t="inlineStr">
        <is>
          <t>L1+</t>
        </is>
      </c>
      <c r="D59" s="10" t="inlineStr">
        <is>
          <t>B</t>
        </is>
      </c>
      <c r="E59" s="10" t="inlineStr">
        <is>
          <t>已通电</t>
        </is>
      </c>
      <c r="F59" s="10" t="n">
        <v>1</v>
      </c>
      <c r="G59" s="10" t="inlineStr">
        <is>
          <t>PDPO 数据本地化 + AWS Outposts + CARAT 美方防务 + Digital Brunei 2030 全面锁向美方</t>
        </is>
      </c>
    </row>
    <row r="60" ht="32" customHeight="1">
      <c r="A60" s="10" t="inlineStr">
        <is>
          <t>Ghana</t>
        </is>
      </c>
      <c r="B60" s="10" t="inlineStr">
        <is>
          <t>非洲</t>
        </is>
      </c>
      <c r="C60" s="10" t="inlineStr">
        <is>
          <t>L0</t>
        </is>
      </c>
      <c r="D60" s="10" t="inlineStr">
        <is>
          <t>B</t>
        </is>
      </c>
      <c r="E60" s="10" t="inlineStr">
        <is>
          <t>无</t>
        </is>
      </c>
      <c r="F60" s="10" t="n">
        <v>1</v>
      </c>
      <c r="G60" s="10" t="inlineStr">
        <is>
          <t>民主亲西方路线</t>
        </is>
      </c>
    </row>
    <row r="61" ht="32" customHeight="1">
      <c r="A61" s="10" t="inlineStr">
        <is>
          <t>Hungary</t>
        </is>
      </c>
      <c r="B61" s="10" t="inlineStr">
        <is>
          <t>欧亚拉美</t>
        </is>
      </c>
      <c r="C61" s="10" t="inlineStr">
        <is>
          <t>L3</t>
        </is>
      </c>
      <c r="D61" s="10" t="inlineStr">
        <is>
          <t>A:1</t>
        </is>
      </c>
      <c r="E61" s="10" t="inlineStr">
        <is>
          <t>宣布</t>
        </is>
      </c>
      <c r="F61" s="10" t="n">
        <v>1</v>
      </c>
      <c r="G61" s="10" t="inlineStr">
        <is>
          <t>Nvidia 大单 + 华为 ICT 底座 (BYD/CATL)</t>
        </is>
      </c>
    </row>
    <row r="62" ht="32" customHeight="1">
      <c r="A62" s="10" t="inlineStr">
        <is>
          <t>Greece</t>
        </is>
      </c>
      <c r="B62" s="10" t="inlineStr">
        <is>
          <t>欧亚拉美</t>
        </is>
      </c>
      <c r="C62" s="10" t="inlineStr">
        <is>
          <t>L3</t>
        </is>
      </c>
      <c r="D62" s="10" t="inlineStr">
        <is>
          <t>A:1</t>
        </is>
      </c>
      <c r="E62" s="10" t="inlineStr">
        <is>
          <t>已通电</t>
        </is>
      </c>
      <c r="F62" s="10" t="n">
        <v>1</v>
      </c>
      <c r="G62" s="10" t="inlineStr">
        <is>
          <t>Nvidia + EuroHPC + COSCO Piraeus 港连接</t>
        </is>
      </c>
    </row>
    <row r="63" ht="32" customHeight="1">
      <c r="A63" s="10" t="inlineStr">
        <is>
          <t>Italy</t>
        </is>
      </c>
      <c r="B63" s="10" t="inlineStr">
        <is>
          <t>欧亚拉美</t>
        </is>
      </c>
      <c r="C63" s="10" t="inlineStr">
        <is>
          <t>L3</t>
        </is>
      </c>
      <c r="D63" s="10" t="inlineStr">
        <is>
          <t>A:1</t>
        </is>
      </c>
      <c r="E63" s="10" t="inlineStr">
        <is>
          <t>宣布</t>
        </is>
      </c>
      <c r="F63" s="10" t="n">
        <v>1</v>
      </c>
      <c r="G63" s="10" t="inlineStr">
        <is>
          <t>退出 BRI + EuroHPC + Nvidia 锁定</t>
        </is>
      </c>
    </row>
    <row r="64" ht="32" customHeight="1">
      <c r="A64" s="10" t="inlineStr">
        <is>
          <t>Portugal</t>
        </is>
      </c>
      <c r="B64" s="10" t="inlineStr">
        <is>
          <t>欧亚拉美</t>
        </is>
      </c>
      <c r="C64" s="10" t="inlineStr">
        <is>
          <t>L2</t>
        </is>
      </c>
      <c r="D64" s="10" t="inlineStr">
        <is>
          <t>A:1</t>
        </is>
      </c>
      <c r="E64" s="10" t="inlineStr">
        <is>
          <t>宣布</t>
        </is>
      </c>
      <c r="F64" s="10" t="n">
        <v>1</v>
      </c>
      <c r="G64" s="10" t="inlineStr">
        <is>
          <t>Microsoft 大单 + 中葡经贸密切但 GPU 美方</t>
        </is>
      </c>
    </row>
    <row r="65" ht="32" customHeight="1">
      <c r="A65" s="10" t="inlineStr">
        <is>
          <t>Chile</t>
        </is>
      </c>
      <c r="B65" s="10" t="inlineStr">
        <is>
          <t>欧亚拉美</t>
        </is>
      </c>
      <c r="C65" s="10" t="inlineStr">
        <is>
          <t>L3</t>
        </is>
      </c>
      <c r="D65" s="10" t="inlineStr">
        <is>
          <t>B</t>
        </is>
      </c>
      <c r="E65" s="10" t="inlineStr">
        <is>
          <t>已通电</t>
        </is>
      </c>
      <c r="F65" s="10" t="n">
        <v>1</v>
      </c>
      <c r="G65" s="10" t="inlineStr">
        <is>
          <t>Nvidia + Huawei Cloud 并存</t>
        </is>
      </c>
    </row>
    <row r="66" ht="32" customHeight="1">
      <c r="A66" s="10" t="inlineStr">
        <is>
          <t>Brazil (Ref)</t>
        </is>
      </c>
      <c r="B66" s="10" t="inlineStr">
        <is>
          <t>欧亚拉美</t>
        </is>
      </c>
      <c r="C66" s="10" t="inlineStr">
        <is>
          <t>L3</t>
        </is>
      </c>
      <c r="D66" s="10" t="inlineStr">
        <is>
          <t>A:2</t>
        </is>
      </c>
      <c r="E66" s="10" t="inlineStr">
        <is>
          <t>已通电</t>
        </is>
      </c>
      <c r="F66" s="10" t="n">
        <v>1</v>
      </c>
      <c r="G66" s="10" t="inlineStr">
        <is>
          <t>Nvidia 主导 + Huawei Cloud + PBIA 锁定</t>
        </is>
      </c>
    </row>
    <row r="67" ht="32" customHeight="1">
      <c r="A67" s="10" t="inlineStr">
        <is>
          <t>Ukraine</t>
        </is>
      </c>
      <c r="B67" s="10" t="inlineStr">
        <is>
          <t>欧亚拉美</t>
        </is>
      </c>
      <c r="C67" s="10" t="inlineStr">
        <is>
          <t>L0</t>
        </is>
      </c>
      <c r="D67" s="10" t="inlineStr">
        <is>
          <t>A:2</t>
        </is>
      </c>
      <c r="E67" s="10" t="inlineStr">
        <is>
          <t>无</t>
        </is>
      </c>
      <c r="F67" s="10" t="n">
        <v>1</v>
      </c>
      <c r="G67" s="10" t="inlineStr">
        <is>
          <t>战争 + 美援主导</t>
        </is>
      </c>
    </row>
    <row r="68" ht="32" customHeight="1">
      <c r="A68" s="10" t="inlineStr">
        <is>
          <t>UAE</t>
        </is>
      </c>
      <c r="B68" s="10" t="inlineStr">
        <is>
          <t>海湾中东</t>
        </is>
      </c>
      <c r="C68" s="10" t="inlineStr">
        <is>
          <t>L4</t>
        </is>
      </c>
      <c r="D68" s="10" t="inlineStr">
        <is>
          <t>A:5</t>
        </is>
      </c>
      <c r="E68" s="10" t="inlineStr">
        <is>
          <t>建设中</t>
        </is>
      </c>
      <c r="F68" s="10" t="n">
        <v>0.5</v>
      </c>
      <c r="G68" s="10" t="inlineStr">
        <is>
          <t>美方大单锁单 + 中东美方基建 + 数据本地化严苛</t>
        </is>
      </c>
    </row>
    <row r="69" ht="32" customHeight="1">
      <c r="A69" s="10" t="inlineStr">
        <is>
          <t>Saudi Arabia</t>
        </is>
      </c>
      <c r="B69" s="10" t="inlineStr">
        <is>
          <t>海湾中东</t>
        </is>
      </c>
      <c r="C69" s="10" t="inlineStr">
        <is>
          <t>L4</t>
        </is>
      </c>
      <c r="D69" s="10" t="inlineStr">
        <is>
          <t>D:3</t>
        </is>
      </c>
      <c r="E69" s="10" t="inlineStr">
        <is>
          <t>建设中</t>
        </is>
      </c>
      <c r="F69" s="10" t="n">
        <v>0.5</v>
      </c>
      <c r="G69" s="10" t="inlineStr">
        <is>
          <t>HUMAIN 美方大单 + 美方 hyperscaler 全通电 + 中国云存在但份额低</t>
        </is>
      </c>
    </row>
    <row r="70" ht="32" customHeight="1">
      <c r="A70" s="10" t="inlineStr">
        <is>
          <t>Qatar</t>
        </is>
      </c>
      <c r="B70" s="10" t="inlineStr">
        <is>
          <t>海湾中东</t>
        </is>
      </c>
      <c r="C70" s="10" t="inlineStr">
        <is>
          <t>L3</t>
        </is>
      </c>
      <c r="D70" s="10" t="inlineStr">
        <is>
          <t>D:3</t>
        </is>
      </c>
      <c r="E70" s="10" t="inlineStr">
        <is>
          <t>已通电</t>
        </is>
      </c>
      <c r="F70" s="10" t="n">
        <v>0.5</v>
      </c>
      <c r="G70" s="10" t="inlineStr">
        <is>
          <t>美方 hyperscaler + Nvidia DGX + Qatari 美方投资</t>
        </is>
      </c>
    </row>
    <row r="71" ht="32" customHeight="1">
      <c r="A71" s="10" t="inlineStr">
        <is>
          <t>Kuwait</t>
        </is>
      </c>
      <c r="B71" s="10" t="inlineStr">
        <is>
          <t>海湾中东</t>
        </is>
      </c>
      <c r="C71" s="10" t="inlineStr">
        <is>
          <t>L3</t>
        </is>
      </c>
      <c r="D71" s="10" t="inlineStr">
        <is>
          <t>D:3</t>
        </is>
      </c>
      <c r="E71" s="10" t="inlineStr">
        <is>
          <t>无</t>
        </is>
      </c>
      <c r="F71" s="10" t="n">
        <v>0.5</v>
      </c>
      <c r="G71" s="10" t="inlineStr">
        <is>
          <t>美方 hyperscaler + 中东美方基建 + 华为 5G 底层</t>
        </is>
      </c>
    </row>
    <row r="72" ht="32" customHeight="1">
      <c r="A72" s="10" t="inlineStr">
        <is>
          <t>Bahrain</t>
        </is>
      </c>
      <c r="B72" s="10" t="inlineStr">
        <is>
          <t>海湾中东</t>
        </is>
      </c>
      <c r="C72" s="10" t="inlineStr">
        <is>
          <t>L2</t>
        </is>
      </c>
      <c r="D72" s="10" t="inlineStr">
        <is>
          <t>D:3</t>
        </is>
      </c>
      <c r="E72" s="10" t="inlineStr">
        <is>
          <t>已通电</t>
        </is>
      </c>
      <c r="F72" s="10" t="n">
        <v>0.5</v>
      </c>
      <c r="G72" s="10" t="inlineStr">
        <is>
          <t>Beyon 投资 + 美方 hyperscaler + 中东美方锁定</t>
        </is>
      </c>
    </row>
    <row r="73" ht="32" customHeight="1">
      <c r="A73" s="10" t="inlineStr">
        <is>
          <t>Oman</t>
        </is>
      </c>
      <c r="B73" s="10" t="inlineStr">
        <is>
          <t>海湾中东</t>
        </is>
      </c>
      <c r="C73" s="10" t="inlineStr">
        <is>
          <t>L2</t>
        </is>
      </c>
      <c r="D73" s="10" t="inlineStr">
        <is>
          <t>D:3</t>
        </is>
      </c>
      <c r="E73" s="10" t="inlineStr">
        <is>
          <t>已通电</t>
        </is>
      </c>
      <c r="F73" s="10" t="n">
        <v>0.5</v>
      </c>
      <c r="G73" s="10" t="inlineStr">
        <is>
          <t>美方 hyperscaler 刚入 + 国家小 + 中东美方基建</t>
        </is>
      </c>
    </row>
    <row r="74" ht="32" customHeight="1">
      <c r="A74" s="10" t="inlineStr">
        <is>
          <t>Israel</t>
        </is>
      </c>
      <c r="B74" s="10" t="inlineStr">
        <is>
          <t>海湾中东</t>
        </is>
      </c>
      <c r="C74" s="10" t="inlineStr">
        <is>
          <t>L3</t>
        </is>
      </c>
      <c r="D74" s="10" t="inlineStr">
        <is>
          <t>D:2</t>
        </is>
      </c>
      <c r="E74" s="10" t="inlineStr">
        <is>
          <t>已通电</t>
        </is>
      </c>
      <c r="F74" s="10" t="n">
        <v>0.5</v>
      </c>
      <c r="G74" s="10" t="inlineStr">
        <is>
          <t>Nvidia 16,000 H100 自建 + AWS/Azure/GCP 全通电 + 科技深度绑定西方</t>
        </is>
      </c>
    </row>
    <row r="75" ht="32" customHeight="1">
      <c r="A75" s="10" t="inlineStr">
        <is>
          <t>Kazakhstan</t>
        </is>
      </c>
      <c r="B75" s="10" t="inlineStr">
        <is>
          <t>南亚中亚</t>
        </is>
      </c>
      <c r="C75" s="10" t="inlineStr">
        <is>
          <t>L3</t>
        </is>
      </c>
      <c r="D75" s="10" t="inlineStr">
        <is>
          <t>D:1</t>
        </is>
      </c>
      <c r="E75" s="10" t="inlineStr">
        <is>
          <t>已通电</t>
        </is>
      </c>
      <c r="F75" s="10" t="n">
        <v>0.5</v>
      </c>
      <c r="G75" s="10" t="inlineStr">
        <is>
          <t>AlemAI + Presight 美方生态 + A:1 解除后美方 GPU 大单</t>
        </is>
      </c>
    </row>
    <row r="76" ht="32" customHeight="1">
      <c r="A76" s="10" t="inlineStr">
        <is>
          <t>Armenia</t>
        </is>
      </c>
      <c r="B76" s="10" t="inlineStr">
        <is>
          <t>南亚中亚</t>
        </is>
      </c>
      <c r="C76" s="10" t="inlineStr">
        <is>
          <t>L3</t>
        </is>
      </c>
      <c r="D76" s="10" t="inlineStr">
        <is>
          <t>D:1</t>
        </is>
      </c>
      <c r="E76" s="10" t="inlineStr">
        <is>
          <t>已通电</t>
        </is>
      </c>
      <c r="F76" s="10" t="n">
        <v>0.5</v>
      </c>
      <c r="G76" s="10" t="inlineStr">
        <is>
          <t>Firebird B200 大单 + BIS FDPR 授权 + 美方深度锁定</t>
        </is>
      </c>
    </row>
    <row r="77" ht="32" customHeight="1">
      <c r="A77" s="10" t="inlineStr">
        <is>
          <t>India (Ref)</t>
        </is>
      </c>
      <c r="B77" s="10" t="inlineStr">
        <is>
          <t>南亚中亚</t>
        </is>
      </c>
      <c r="C77" s="10" t="inlineStr">
        <is>
          <t>L4</t>
        </is>
      </c>
      <c r="D77" s="10" t="inlineStr">
        <is>
          <t>A:1</t>
        </is>
      </c>
      <c r="E77" s="10" t="inlineStr">
        <is>
          <t>已通电</t>
        </is>
      </c>
      <c r="F77" s="10" t="n">
        <v>0.5</v>
      </c>
      <c r="G77" s="10" t="inlineStr">
        <is>
          <t>美方 hyperscaler 全通电 + 政府禁用中国云 + IndiaAI 美方 GPU 大单</t>
        </is>
      </c>
    </row>
    <row r="78" ht="32" customHeight="1">
      <c r="A78" s="10" t="inlineStr">
        <is>
          <t>Singapore</t>
        </is>
      </c>
      <c r="B78" s="10" t="inlineStr">
        <is>
          <t>东南亚</t>
        </is>
      </c>
      <c r="C78" s="10" t="inlineStr">
        <is>
          <t>L4</t>
        </is>
      </c>
      <c r="D78" s="10" t="inlineStr">
        <is>
          <t>A:6</t>
        </is>
      </c>
      <c r="E78" s="10" t="inlineStr">
        <is>
          <t>已通电</t>
        </is>
      </c>
      <c r="F78" s="10" t="n">
        <v>0.5</v>
      </c>
      <c r="G78" s="10" t="inlineStr">
        <is>
          <t>美方全锁定 + 欺诈案执行机制 + 中国云存在但份额低</t>
        </is>
      </c>
    </row>
    <row r="79" ht="32" customHeight="1">
      <c r="A79" s="10" t="inlineStr">
        <is>
          <t>Poland</t>
        </is>
      </c>
      <c r="B79" s="10" t="inlineStr">
        <is>
          <t>欧亚拉美</t>
        </is>
      </c>
      <c r="C79" s="10" t="inlineStr">
        <is>
          <t>L3</t>
        </is>
      </c>
      <c r="D79" s="10" t="inlineStr">
        <is>
          <t>A:1</t>
        </is>
      </c>
      <c r="E79" s="10" t="inlineStr">
        <is>
          <t>已通电</t>
        </is>
      </c>
      <c r="F79" s="10" t="n">
        <v>0.5</v>
      </c>
      <c r="G79" s="10" t="inlineStr">
        <is>
          <t>完全 Nvidia/AMD/EuroHPC 路线</t>
        </is>
      </c>
    </row>
    <row r="80" ht="32" customHeight="1">
      <c r="A80" s="10" t="inlineStr">
        <is>
          <t>Bulgaria</t>
        </is>
      </c>
      <c r="B80" s="10" t="inlineStr">
        <is>
          <t>欧亚拉美</t>
        </is>
      </c>
      <c r="C80" s="10" t="inlineStr">
        <is>
          <t>L2</t>
        </is>
      </c>
      <c r="D80" s="10" t="inlineStr">
        <is>
          <t>A:1</t>
        </is>
      </c>
      <c r="E80" s="10" t="inlineStr">
        <is>
          <t>无</t>
        </is>
      </c>
      <c r="F80" s="10" t="n">
        <v>0.5</v>
      </c>
      <c r="G80" s="10" t="inlineStr">
        <is>
          <t>EU EuroHPC 路线</t>
        </is>
      </c>
    </row>
    <row r="81" ht="32" customHeight="1">
      <c r="A81" s="10" t="inlineStr">
        <is>
          <t>Romania</t>
        </is>
      </c>
      <c r="B81" s="10" t="inlineStr">
        <is>
          <t>欧亚拉美</t>
        </is>
      </c>
      <c r="C81" s="10" t="inlineStr">
        <is>
          <t>L2</t>
        </is>
      </c>
      <c r="D81" s="10" t="inlineStr">
        <is>
          <t>A:1</t>
        </is>
      </c>
      <c r="E81" s="10" t="inlineStr">
        <is>
          <t>无</t>
        </is>
      </c>
      <c r="F81" s="10" t="n">
        <v>0.5</v>
      </c>
      <c r="G81" s="10" t="inlineStr">
        <is>
          <t>EU EuroHPC 路线</t>
        </is>
      </c>
    </row>
    <row r="82" ht="32" customHeight="1">
      <c r="A82" s="10" t="inlineStr">
        <is>
          <t>Croatia</t>
        </is>
      </c>
      <c r="B82" s="10" t="inlineStr">
        <is>
          <t>欧亚拉美</t>
        </is>
      </c>
      <c r="C82" s="10" t="inlineStr">
        <is>
          <t>L2</t>
        </is>
      </c>
      <c r="D82" s="10" t="inlineStr">
        <is>
          <t>A:1</t>
        </is>
      </c>
      <c r="E82" s="10" t="inlineStr">
        <is>
          <t>无</t>
        </is>
      </c>
      <c r="F82" s="10" t="n">
        <v>0.5</v>
      </c>
      <c r="G82" s="10" t="inlineStr">
        <is>
          <t>EU 框架</t>
        </is>
      </c>
    </row>
    <row r="83" ht="32" customHeight="1">
      <c r="A83" s="10" t="inlineStr">
        <is>
          <t>Slovenia</t>
        </is>
      </c>
      <c r="B83" s="10" t="inlineStr">
        <is>
          <t>欧亚拉美</t>
        </is>
      </c>
      <c r="C83" s="10" t="inlineStr">
        <is>
          <t>L2</t>
        </is>
      </c>
      <c r="D83" s="10" t="inlineStr">
        <is>
          <t>A:1</t>
        </is>
      </c>
      <c r="E83" s="10" t="inlineStr">
        <is>
          <t>无</t>
        </is>
      </c>
      <c r="F83" s="10" t="n">
        <v>0.5</v>
      </c>
      <c r="G83" s="10" t="inlineStr">
        <is>
          <t>EU 框架</t>
        </is>
      </c>
    </row>
    <row r="84" ht="32" customHeight="1">
      <c r="A84" s="10" t="inlineStr">
        <is>
          <t>Slovakia</t>
        </is>
      </c>
      <c r="B84" s="10" t="inlineStr">
        <is>
          <t>欧亚拉美</t>
        </is>
      </c>
      <c r="C84" s="10" t="inlineStr">
        <is>
          <t>L2</t>
        </is>
      </c>
      <c r="D84" s="10" t="inlineStr">
        <is>
          <t>A:1</t>
        </is>
      </c>
      <c r="E84" s="10" t="inlineStr">
        <is>
          <t>无</t>
        </is>
      </c>
      <c r="F84" s="10" t="n">
        <v>0.5</v>
      </c>
      <c r="G84" s="10" t="inlineStr">
        <is>
          <t>EU 框架</t>
        </is>
      </c>
    </row>
  </sheetData>
  <mergeCells count="2">
    <mergeCell ref="A2:G2"/>
    <mergeCell ref="A1:G1"/>
  </mergeCells>
  <conditionalFormatting sqref="F5:F84">
    <cfRule type="colorScale" priority="7">
      <colorScale>
        <cfvo type="num" val="0"/>
        <cfvo type="num" val="2.5"/>
        <cfvo type="num" val="5"/>
        <color rgb="0070AD47"/>
        <color rgb="00FFC000"/>
        <color rgb="00C00000"/>
      </colorScale>
    </cfRule>
  </conditionalFormatting>
  <conditionalFormatting sqref="C5:C84">
    <cfRule type="cellIs" priority="8" operator="equal" dxfId="0" stopIfTrue="0">
      <formula>"L0"</formula>
    </cfRule>
    <cfRule type="cellIs" priority="9" operator="equal" dxfId="1" stopIfTrue="0">
      <formula>"L1"</formula>
    </cfRule>
    <cfRule type="cellIs" priority="10" operator="equal" dxfId="2" stopIfTrue="0">
      <formula>"L2"</formula>
    </cfRule>
    <cfRule type="cellIs" priority="11" operator="equal" dxfId="3" stopIfTrue="0">
      <formula>"L3"</formula>
    </cfRule>
    <cfRule type="cellIs" priority="12" operator="equal" dxfId="4" stopIfTrue="0">
      <formula>"L4"</formula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2" customWidth="1" min="1" max="1"/>
    <col width="14" customWidth="1" min="2" max="2"/>
    <col width="12" customWidth="1" min="3" max="3"/>
    <col width="60" customWidth="1" min="4" max="4"/>
    <col width="42" customWidth="1" min="5" max="5"/>
  </cols>
  <sheetData>
    <row r="1" ht="32" customHeight="1">
      <c r="A1" s="1" t="inlineStr">
        <is>
          <t>五层光谱分类（A→E）</t>
        </is>
      </c>
    </row>
    <row r="2" ht="18" customHeight="1">
      <c r="A2" s="2" t="inlineStr">
        <is>
          <t>BRI 主权 AI 全景 · 5 层光谱</t>
        </is>
      </c>
    </row>
    <row r="4" ht="32" customHeight="1">
      <c r="A4" s="9" t="inlineStr">
        <is>
          <t>光谱层</t>
        </is>
      </c>
      <c r="B4" s="9" t="inlineStr">
        <is>
          <t>评分区间</t>
        </is>
      </c>
      <c r="C4" s="9" t="inlineStr">
        <is>
          <t>国家数</t>
        </is>
      </c>
      <c r="D4" s="9" t="inlineStr">
        <is>
          <t>代表国家</t>
        </is>
      </c>
      <c r="E4" s="9" t="inlineStr">
        <is>
          <t>共同特征</t>
        </is>
      </c>
    </row>
    <row r="5" ht="60" customHeight="1">
      <c r="A5" s="15" t="inlineStr">
        <is>
          <t>A - 完全中国化</t>
        </is>
      </c>
      <c r="B5" s="15" t="inlineStr">
        <is>
          <t>4.5-5</t>
        </is>
      </c>
      <c r="C5" s="15" t="n">
        <v>7</v>
      </c>
      <c r="D5" s="15" t="inlineStr">
        <is>
          <t>Cambodia, Myanmar, DR Congo, Russia, Venezuela, Cuba, Nicaragua</t>
        </is>
      </c>
      <c r="E5" s="15" t="inlineStr">
        <is>
          <t>BIS 政策性拒绝 / D:5 / 武器禁运 + 中方默认主导</t>
        </is>
      </c>
    </row>
    <row r="6" ht="60" customHeight="1">
      <c r="A6" s="16" t="inlineStr">
        <is>
          <t>B - 高政治意愿+弱执行</t>
        </is>
      </c>
      <c r="B6" s="16" t="inlineStr">
        <is>
          <t>3-4</t>
        </is>
      </c>
      <c r="C6" s="16" t="n">
        <v>16</v>
      </c>
      <c r="D6" s="16" t="inlineStr">
        <is>
          <t>Egypt, Iran, Pakistan, Kyrgyzstan, Tajikistan, Turkmenistan, Thailand, Laos ... +8</t>
        </is>
      </c>
      <c r="E6" s="16" t="inlineStr">
        <is>
          <t>中方深耕电信 + 制裁阴影 + 财政/电力受限</t>
        </is>
      </c>
    </row>
    <row r="7" ht="60" customHeight="1">
      <c r="A7" s="17" t="inlineStr">
        <is>
          <t>C - 双轨博弈</t>
        </is>
      </c>
      <c r="B7" s="17" t="inlineStr">
        <is>
          <t>2-2.5</t>
        </is>
      </c>
      <c r="C7" s="17" t="n">
        <v>20</v>
      </c>
      <c r="D7" s="17" t="inlineStr">
        <is>
          <t>Iraq, Bangladesh, Mongolia, Nepal, Maldives, Afghanistan, Indonesia, Philippines ... +12</t>
        </is>
      </c>
      <c r="E7" s="17" t="inlineStr">
        <is>
          <t>公开市场多元 + Huawei Cloud 通电 + 政策摇摆</t>
        </is>
      </c>
    </row>
    <row r="8" ht="60" customHeight="1">
      <c r="A8" s="18" t="inlineStr">
        <is>
          <t>D - 美方主导+中方底层</t>
        </is>
      </c>
      <c r="B8" s="18" t="inlineStr">
        <is>
          <t>1-1.5</t>
        </is>
      </c>
      <c r="C8" s="18" t="n">
        <v>20</v>
      </c>
      <c r="D8" s="18" t="inlineStr">
        <is>
          <t>Turkey, Jordan, Sri Lanka, Uzbekistan, Azerbaijan, Georgia, Malaysia, Vietnam ... +12</t>
        </is>
      </c>
      <c r="E8" s="18" t="inlineStr">
        <is>
          <t>Nvidia/AMD 主算力 + Huawei Cloud/5G 基础层 + 主权 LLM</t>
        </is>
      </c>
    </row>
    <row r="9" ht="60" customHeight="1">
      <c r="A9" s="19" t="inlineStr">
        <is>
          <t>E - 完全锁定美方</t>
        </is>
      </c>
      <c r="B9" s="19" t="inlineStr">
        <is>
          <t>0-0.5</t>
        </is>
      </c>
      <c r="C9" s="19" t="n">
        <v>17</v>
      </c>
      <c r="D9" s="19" t="inlineStr">
        <is>
          <t>UAE, Saudi Arabia, Qatar, Kuwait, Bahrain, Oman, Israel, Kazakhstan ... +9</t>
        </is>
      </c>
      <c r="E9" s="19" t="inlineStr">
        <is>
          <t>结构性锁定：美方 hyperscaler + Nvidia 大单 + 美方投资 / 联盟关系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32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4" customWidth="1" min="1" max="1"/>
    <col width="24" customWidth="1" min="2" max="2"/>
    <col width="42" customWidth="1" min="3" max="3"/>
    <col width="16" customWidth="1" min="4" max="4"/>
    <col width="16" customWidth="1" min="5" max="5"/>
    <col width="22" customWidth="1" min="6" max="6"/>
  </cols>
  <sheetData>
    <row r="1" ht="32" customHeight="1">
      <c r="A1" s="1" t="inlineStr">
        <is>
          <t>重大订单追踪 · 28 单</t>
        </is>
      </c>
    </row>
    <row r="2" ht="18" customHeight="1">
      <c r="A2" s="2" t="inlineStr">
        <is>
          <t>美方 vs 中方 GPU 基础设施订单</t>
        </is>
      </c>
    </row>
    <row r="4" ht="32" customHeight="1">
      <c r="A4" s="9" t="inlineStr">
        <is>
          <t>日期</t>
        </is>
      </c>
      <c r="B4" s="9" t="inlineStr">
        <is>
          <t>买家</t>
        </is>
      </c>
      <c r="C4" s="9" t="inlineStr">
        <is>
          <t>项目内容</t>
        </is>
      </c>
      <c r="D4" s="9" t="inlineStr">
        <is>
          <t>估值(USD bn)</t>
        </is>
      </c>
      <c r="E4" s="9" t="inlineStr">
        <is>
          <t>状态</t>
        </is>
      </c>
      <c r="F4" s="9" t="inlineStr">
        <is>
          <t>来源</t>
        </is>
      </c>
    </row>
    <row r="5" ht="28" customHeight="1">
      <c r="A5" s="10" t="inlineStr">
        <is>
          <t>2025-11-19</t>
        </is>
      </c>
      <c r="B5" s="10" t="inlineStr">
        <is>
          <t>UAE G42</t>
        </is>
      </c>
      <c r="C5" s="10" t="inlineStr">
        <is>
          <t>35,000 NVIDIA GB300</t>
        </is>
      </c>
      <c r="D5" s="10" t="inlineStr">
        <is>
          <t>18+</t>
        </is>
      </c>
      <c r="E5" s="10" t="inlineStr">
        <is>
          <t>已批</t>
        </is>
      </c>
      <c r="F5" s="10" t="inlineStr">
        <is>
          <t>BIS / Reuters</t>
        </is>
      </c>
    </row>
    <row r="6" ht="28" customHeight="1">
      <c r="A6" s="10" t="inlineStr">
        <is>
          <t>2025-11-19</t>
        </is>
      </c>
      <c r="B6" s="10" t="inlineStr">
        <is>
          <t>Saudi HUMAIN (PIF)</t>
        </is>
      </c>
      <c r="C6" s="10" t="inlineStr">
        <is>
          <t>35,000 NVIDIA GB300</t>
        </is>
      </c>
      <c r="D6" s="10" t="inlineStr">
        <is>
          <t>18+</t>
        </is>
      </c>
      <c r="E6" s="10" t="inlineStr">
        <is>
          <t>已批</t>
        </is>
      </c>
      <c r="F6" s="10" t="inlineStr">
        <is>
          <t>BIS / Reuters</t>
        </is>
      </c>
    </row>
    <row r="7" ht="28" customHeight="1">
      <c r="A7" s="10" t="inlineStr">
        <is>
          <t>2025-09-30</t>
        </is>
      </c>
      <c r="B7" s="10" t="inlineStr">
        <is>
          <t>Russia Sber/MTS/Yandex</t>
        </is>
      </c>
      <c r="C7" s="10" t="inlineStr">
        <is>
          <t>100,000 Huawei Ascend 910B/910C</t>
        </is>
      </c>
      <c r="D7" s="10" t="inlineStr">
        <is>
          <t>20</t>
        </is>
      </c>
      <c r="E7" s="10" t="inlineStr">
        <is>
          <t>签 LOI</t>
        </is>
      </c>
      <c r="F7" s="10" t="inlineStr">
        <is>
          <t>Reuters / Tom's Hardware</t>
        </is>
      </c>
    </row>
    <row r="8" ht="28" customHeight="1">
      <c r="A8" s="10" t="inlineStr">
        <is>
          <t>2025-03</t>
        </is>
      </c>
      <c r="B8" s="10" t="inlineStr">
        <is>
          <t>Cassava (5 国)</t>
        </is>
      </c>
      <c r="C8" s="10" t="inlineStr">
        <is>
          <t>12,000 NVIDIA GPU (H100/H200/GB200)</t>
        </is>
      </c>
      <c r="D8" s="10" t="inlineStr">
        <is>
          <t>0.72</t>
        </is>
      </c>
      <c r="E8" s="10" t="inlineStr">
        <is>
          <t>宣布 → 在建</t>
        </is>
      </c>
      <c r="F8" s="10" t="inlineStr">
        <is>
          <t>Reuters 2025-03-18</t>
        </is>
      </c>
    </row>
    <row r="9" ht="28" customHeight="1">
      <c r="A9" s="10" t="inlineStr">
        <is>
          <t>2025-Q3/Q4</t>
        </is>
      </c>
      <c r="B9" s="10" t="inlineStr">
        <is>
          <t>Malaysia YTL</t>
        </is>
      </c>
      <c r="C9" s="10" t="inlineStr">
        <is>
          <t>1,000 H100 (柔佛)</t>
        </is>
      </c>
      <c r="D9" s="10" t="inlineStr">
        <is>
          <t>0.2+</t>
        </is>
      </c>
      <c r="E9" s="10" t="inlineStr">
        <is>
          <t>已通电</t>
        </is>
      </c>
      <c r="F9" s="10" t="inlineStr">
        <is>
          <t>YTL Press</t>
        </is>
      </c>
    </row>
    <row r="10" ht="28" customHeight="1">
      <c r="A10" s="10" t="inlineStr">
        <is>
          <t>2025-Q2/Q3</t>
        </is>
      </c>
      <c r="B10" s="10" t="inlineStr">
        <is>
          <t>Malaysia ByteDance</t>
        </is>
      </c>
      <c r="C10" s="10" t="inlineStr">
        <is>
          <t>36,000 B200 (柔佛)</t>
        </is>
      </c>
      <c r="D10" s="10" t="inlineStr">
        <is>
          <t>13+</t>
        </is>
      </c>
      <c r="E10" s="10" t="inlineStr">
        <is>
          <t>建设</t>
        </is>
      </c>
      <c r="F10" s="10" t="inlineStr">
        <is>
          <t>BytePlus Press</t>
        </is>
      </c>
    </row>
    <row r="11" ht="28" customHeight="1">
      <c r="A11" s="10" t="inlineStr">
        <is>
          <t>2024-09</t>
        </is>
      </c>
      <c r="B11" s="10" t="inlineStr">
        <is>
          <t>Pakistan NCAI</t>
        </is>
      </c>
      <c r="C11" s="10" t="inlineStr">
        <is>
          <t>10,000 NVIDIA Blackwell</t>
        </is>
      </c>
      <c r="D11" s="10" t="inlineStr">
        <is>
          <t>5+</t>
        </is>
      </c>
      <c r="E11" s="10" t="inlineStr">
        <is>
          <t>宣布 → 在建</t>
        </is>
      </c>
      <c r="F11" s="10" t="inlineStr">
        <is>
          <t>NCAI</t>
        </is>
      </c>
    </row>
    <row r="12" ht="28" customHeight="1">
      <c r="A12" s="10" t="inlineStr">
        <is>
          <t>2026-08-08</t>
        </is>
      </c>
      <c r="B12" s="10" t="inlineStr">
        <is>
          <t>Armenia Firebird</t>
        </is>
      </c>
      <c r="C12" s="10" t="inlineStr">
        <is>
          <t>6,144 B200 (DC-1 15MW)</t>
        </is>
      </c>
      <c r="D12" s="10" t="inlineStr">
        <is>
          <t>0.5</t>
        </is>
      </c>
      <c r="E12" s="10" t="inlineStr">
        <is>
          <t>已通电</t>
        </is>
      </c>
      <c r="F12" s="10" t="inlineStr">
        <is>
          <t>Firebird</t>
        </is>
      </c>
    </row>
    <row r="13" ht="28" customHeight="1">
      <c r="A13" s="10" t="inlineStr">
        <is>
          <t>2026-Q4+</t>
        </is>
      </c>
      <c r="B13" s="10" t="inlineStr">
        <is>
          <t>Armenia Firebird</t>
        </is>
      </c>
      <c r="C13" s="10" t="inlineStr">
        <is>
          <t>70,000+ B200 ($4B 扩展 300MW)</t>
        </is>
      </c>
      <c r="D13" s="10" t="inlineStr">
        <is>
          <t>4</t>
        </is>
      </c>
      <c r="E13" s="10" t="inlineStr">
        <is>
          <t>规划</t>
        </is>
      </c>
      <c r="F13" s="10" t="inlineStr">
        <is>
          <t>Firebird</t>
        </is>
      </c>
    </row>
    <row r="14" ht="28" customHeight="1">
      <c r="A14" s="10" t="inlineStr">
        <is>
          <t>2025-10</t>
        </is>
      </c>
      <c r="B14" s="10" t="inlineStr">
        <is>
          <t>Argentina Sur Energy + OpenAI</t>
        </is>
      </c>
      <c r="C14" s="10" t="inlineStr">
        <is>
          <t>500 MW AI 数据中心</t>
        </is>
      </c>
      <c r="D14" s="10" t="inlineStr">
        <is>
          <t>25 (LOI)</t>
        </is>
      </c>
      <c r="E14" s="10" t="inlineStr">
        <is>
          <t>LOI</t>
        </is>
      </c>
      <c r="F14" s="10" t="inlineStr">
        <is>
          <t>OpenAI Press</t>
        </is>
      </c>
    </row>
    <row r="15" ht="28" customHeight="1">
      <c r="A15" s="10" t="inlineStr">
        <is>
          <t>2025-04</t>
        </is>
      </c>
      <c r="B15" s="10" t="inlineStr">
        <is>
          <t>Portugal Microsoft</t>
        </is>
      </c>
      <c r="C15" s="10" t="inlineStr">
        <is>
          <t>AI 数据中心 Sines</t>
        </is>
      </c>
      <c r="D15" s="10" t="inlineStr">
        <is>
          <t>10.7</t>
        </is>
      </c>
      <c r="E15" s="10" t="inlineStr">
        <is>
          <t>宣布</t>
        </is>
      </c>
      <c r="F15" s="10" t="inlineStr">
        <is>
          <t>Microsoft</t>
        </is>
      </c>
    </row>
    <row r="16" ht="28" customHeight="1">
      <c r="A16" s="10" t="inlineStr">
        <is>
          <t>2025-10</t>
        </is>
      </c>
      <c r="B16" s="10" t="inlineStr">
        <is>
          <t>OpenAI + Oracle</t>
        </is>
      </c>
      <c r="C16" s="10" t="inlineStr">
        <is>
          <t>Stargate UAE 5 GW</t>
        </is>
      </c>
      <c r="D16" s="10" t="inlineStr">
        <is>
          <t>多轮累计</t>
        </is>
      </c>
      <c r="E16" s="10" t="inlineStr">
        <is>
          <t>已通电部分</t>
        </is>
      </c>
      <c r="F16" s="10" t="inlineStr">
        <is>
          <t>OpenAI / Oracle</t>
        </is>
      </c>
    </row>
    <row r="17" ht="28" customHeight="1">
      <c r="A17" s="10" t="inlineStr">
        <is>
          <t>2024-09</t>
        </is>
      </c>
      <c r="B17" s="10" t="inlineStr">
        <is>
          <t>Microsoft + G42</t>
        </is>
      </c>
      <c r="C17" s="10" t="inlineStr">
        <is>
          <t>Kenya Olkaria AI DC (地热)</t>
        </is>
      </c>
      <c r="D17" s="10" t="inlineStr">
        <is>
          <t>1</t>
        </is>
      </c>
      <c r="E17" s="10" t="inlineStr">
        <is>
          <t>已通电</t>
        </is>
      </c>
      <c r="F17" s="10" t="inlineStr">
        <is>
          <t>Microsoft 2024-05</t>
        </is>
      </c>
    </row>
    <row r="18" ht="28" customHeight="1">
      <c r="A18" s="10" t="inlineStr">
        <is>
          <t>2025-Q4</t>
        </is>
      </c>
      <c r="B18" s="10" t="inlineStr">
        <is>
          <t>Vietnam FPT</t>
        </is>
      </c>
      <c r="C18" s="10" t="inlineStr">
        <is>
          <t>AI Factory (Nvidia)</t>
        </is>
      </c>
      <c r="D18" s="10" t="inlineStr">
        <is>
          <t>0.2</t>
        </is>
      </c>
      <c r="E18" s="10" t="inlineStr">
        <is>
          <t>已通电 2025-11</t>
        </is>
      </c>
      <c r="F18" s="10" t="inlineStr">
        <is>
          <t>FPT</t>
        </is>
      </c>
    </row>
    <row r="19" ht="28" customHeight="1">
      <c r="A19" s="10" t="inlineStr">
        <is>
          <t>2025-Q3</t>
        </is>
      </c>
      <c r="B19" s="10" t="inlineStr">
        <is>
          <t>Vietnam Viettel</t>
        </is>
      </c>
      <c r="C19" s="10" t="inlineStr">
        <is>
          <t>DGX B200</t>
        </is>
      </c>
      <c r="D19" s="10" t="inlineStr">
        <is>
          <t>未公开</t>
        </is>
      </c>
      <c r="E19" s="10" t="inlineStr">
        <is>
          <t>已通电</t>
        </is>
      </c>
      <c r="F19" s="10" t="inlineStr">
        <is>
          <t>Viettel</t>
        </is>
      </c>
    </row>
    <row r="20" ht="28" customHeight="1">
      <c r="A20" s="10" t="inlineStr">
        <is>
          <t>2026-08-13</t>
        </is>
      </c>
      <c r="B20" s="10" t="inlineStr">
        <is>
          <t>Brunei Antrique + NVIDIA</t>
        </is>
      </c>
      <c r="C20" s="10" t="inlineStr">
        <is>
          <t>AI Innovation Campus</t>
        </is>
      </c>
      <c r="D20" s="10" t="inlineStr">
        <is>
          <t>未公开</t>
        </is>
      </c>
      <c r="E20" s="10" t="inlineStr">
        <is>
          <t>奠基</t>
        </is>
      </c>
      <c r="F20" s="10" t="inlineStr">
        <is>
          <t>Antrique</t>
        </is>
      </c>
    </row>
    <row r="21" ht="28" customHeight="1">
      <c r="A21" s="10" t="inlineStr">
        <is>
          <t>2024-11</t>
        </is>
      </c>
      <c r="B21" s="10" t="inlineStr">
        <is>
          <t>Telecom Egypt</t>
        </is>
      </c>
      <c r="C21" s="10" t="inlineStr">
        <is>
          <t>Nvidia GPU Cloud H100/H200</t>
        </is>
      </c>
      <c r="D21" s="10" t="inlineStr">
        <is>
          <t>0.1+</t>
        </is>
      </c>
      <c r="E21" s="10" t="inlineStr">
        <is>
          <t>已通电</t>
        </is>
      </c>
      <c r="F21" s="10" t="inlineStr">
        <is>
          <t>WebWire 2024-11-12</t>
        </is>
      </c>
    </row>
    <row r="22" ht="28" customHeight="1">
      <c r="A22" s="10" t="inlineStr">
        <is>
          <t>2025-11-25</t>
        </is>
      </c>
      <c r="B22" s="10" t="inlineStr">
        <is>
          <t>Brunei DST + AWS</t>
        </is>
      </c>
      <c r="C22" s="10" t="inlineStr">
        <is>
          <t>AWS Outposts 混合云</t>
        </is>
      </c>
      <c r="D22" s="10" t="inlineStr">
        <is>
          <t>未公开</t>
        </is>
      </c>
      <c r="E22" s="10" t="inlineStr">
        <is>
          <t>已通电</t>
        </is>
      </c>
      <c r="F22" s="10" t="inlineStr">
        <is>
          <t>Borneo Bulletin</t>
        </is>
      </c>
    </row>
    <row r="23" ht="28" customHeight="1">
      <c r="A23" s="10" t="inlineStr">
        <is>
          <t>2026-Q1</t>
        </is>
      </c>
      <c r="B23" s="10" t="inlineStr">
        <is>
          <t>Greece Pharos</t>
        </is>
      </c>
      <c r="C23" s="10" t="inlineStr">
        <is>
          <t>AI Factory (EuroHPC)</t>
        </is>
      </c>
      <c r="D23" s="10" t="inlineStr">
        <is>
          <t>未公开</t>
        </is>
      </c>
      <c r="E23" s="10" t="inlineStr">
        <is>
          <t>在建</t>
        </is>
      </c>
      <c r="F23" s="10" t="inlineStr">
        <is>
          <t>EuroHPC</t>
        </is>
      </c>
    </row>
    <row r="24" ht="28" customHeight="1">
      <c r="A24" s="10" t="inlineStr">
        <is>
          <t>2025-06</t>
        </is>
      </c>
      <c r="B24" s="10" t="inlineStr">
        <is>
          <t>Italy IT4LIA</t>
        </is>
      </c>
      <c r="C24" s="10" t="inlineStr">
        <is>
          <t>AI Factory (EuroHPC + Nvidia)</t>
        </is>
      </c>
      <c r="D24" s="10" t="inlineStr">
        <is>
          <t>未公开</t>
        </is>
      </c>
      <c r="E24" s="10" t="inlineStr">
        <is>
          <t>签约</t>
        </is>
      </c>
      <c r="F24" s="10" t="inlineStr">
        <is>
          <t>Cineca</t>
        </is>
      </c>
    </row>
    <row r="25" ht="28" customHeight="1">
      <c r="A25" s="10" t="inlineStr">
        <is>
          <t>2025-11-13</t>
        </is>
      </c>
      <c r="B25" s="10" t="inlineStr">
        <is>
          <t>Hungary 4iG + NVIDIA</t>
        </is>
      </c>
      <c r="C25" s="10" t="inlineStr">
        <is>
          <t>Budapest AI Factory</t>
        </is>
      </c>
      <c r="D25" s="10" t="inlineStr">
        <is>
          <t>未公开</t>
        </is>
      </c>
      <c r="E25" s="10" t="inlineStr">
        <is>
          <t>签约</t>
        </is>
      </c>
      <c r="F25" s="10" t="inlineStr">
        <is>
          <t>Reuters 2025-11-13</t>
        </is>
      </c>
    </row>
    <row r="26" ht="28" customHeight="1">
      <c r="A26" s="10" t="inlineStr">
        <is>
          <t>2025</t>
        </is>
      </c>
      <c r="B26" s="10" t="inlineStr">
        <is>
          <t>Serbia Kragujevac</t>
        </is>
      </c>
      <c r="C26" s="10" t="inlineStr">
        <is>
          <t>Nvidia DGX SuperPOD 1,696 H200</t>
        </is>
      </c>
      <c r="D26" s="10" t="inlineStr">
        <is>
          <t>未公开</t>
        </is>
      </c>
      <c r="E26" s="10" t="inlineStr">
        <is>
          <t>签约</t>
        </is>
      </c>
      <c r="F26" s="10" t="inlineStr">
        <is>
          <t>DCD 2025</t>
        </is>
      </c>
    </row>
    <row r="27" ht="28" customHeight="1">
      <c r="A27" s="10" t="inlineStr">
        <is>
          <t>2025-Q2/Q3</t>
        </is>
      </c>
      <c r="B27" s="10" t="inlineStr">
        <is>
          <t>Indonesia Indosat</t>
        </is>
      </c>
      <c r="C27" s="10" t="inlineStr">
        <is>
          <t>GB200 (NVIDIA)</t>
        </is>
      </c>
      <c r="D27" s="10" t="inlineStr">
        <is>
          <t>未公开</t>
        </is>
      </c>
      <c r="E27" s="10" t="inlineStr">
        <is>
          <t>已通电</t>
        </is>
      </c>
      <c r="F27" s="10" t="inlineStr">
        <is>
          <t>Indosat</t>
        </is>
      </c>
    </row>
    <row r="28" ht="28" customHeight="1">
      <c r="A28" s="10" t="inlineStr">
        <is>
          <t>2025-Q4+</t>
        </is>
      </c>
      <c r="B28" s="10" t="inlineStr">
        <is>
          <t>Indonesia Firmus</t>
        </is>
      </c>
      <c r="C28" s="10" t="inlineStr">
        <is>
          <t>17 万 GPU / 360 MW</t>
        </is>
      </c>
      <c r="D28" s="10" t="inlineStr">
        <is>
          <t>未公开</t>
        </is>
      </c>
      <c r="E28" s="10" t="inlineStr">
        <is>
          <t>规划</t>
        </is>
      </c>
      <c r="F28" s="10" t="inlineStr">
        <is>
          <t>Firmus</t>
        </is>
      </c>
    </row>
    <row r="29" ht="28" customHeight="1">
      <c r="A29" s="10" t="inlineStr">
        <is>
          <t>2025-Q1</t>
        </is>
      </c>
      <c r="B29" s="10" t="inlineStr">
        <is>
          <t>Thailand Siam AI</t>
        </is>
      </c>
      <c r="C29" s="10" t="inlineStr">
        <is>
          <t>1,000 H100 + 960 H200</t>
        </is>
      </c>
      <c r="D29" s="10" t="inlineStr">
        <is>
          <t>0.3+</t>
        </is>
      </c>
      <c r="E29" s="10" t="inlineStr">
        <is>
          <t>已通电</t>
        </is>
      </c>
      <c r="F29" s="10" t="inlineStr">
        <is>
          <t>Siam AI</t>
        </is>
      </c>
    </row>
    <row r="30" ht="28" customHeight="1">
      <c r="A30" s="10" t="inlineStr">
        <is>
          <t>2025-Q1</t>
        </is>
      </c>
      <c r="B30" s="10" t="inlineStr">
        <is>
          <t>India IndiaAI Mission</t>
        </is>
      </c>
      <c r="C30" s="10" t="inlineStr">
        <is>
          <t>14,517 GPU (H100/H200/GB200)</t>
        </is>
      </c>
      <c r="D30" s="10" t="inlineStr">
        <is>
          <t>0.6+</t>
        </is>
      </c>
      <c r="E30" s="10" t="inlineStr">
        <is>
          <t>已通电部分</t>
        </is>
      </c>
      <c r="F30" s="10" t="inlineStr">
        <is>
          <t>PIB India</t>
        </is>
      </c>
    </row>
    <row r="31" ht="28" customHeight="1">
      <c r="A31" s="10" t="inlineStr">
        <is>
          <t>2025-2026</t>
        </is>
      </c>
      <c r="B31" s="10" t="inlineStr">
        <is>
          <t>Brazil PBIA</t>
        </is>
      </c>
      <c r="C31" s="10" t="inlineStr">
        <is>
          <t>1,000+ GPU (Sabia LLM)</t>
        </is>
      </c>
      <c r="D31" s="10" t="inlineStr">
        <is>
          <t>0.2+</t>
        </is>
      </c>
      <c r="E31" s="10" t="inlineStr">
        <is>
          <t>在建</t>
        </is>
      </c>
      <c r="F31" s="10" t="inlineStr">
        <is>
          <t>gov.br</t>
        </is>
      </c>
    </row>
    <row r="32" ht="28" customHeight="1">
      <c r="A32" s="10" t="inlineStr">
        <is>
          <t>2025-Q2</t>
        </is>
      </c>
      <c r="B32" s="10" t="inlineStr">
        <is>
          <t>Brazil Scala</t>
        </is>
      </c>
      <c r="C32" s="10" t="inlineStr">
        <is>
          <t>AI City Pará (Nvidia)</t>
        </is>
      </c>
      <c r="D32" s="10" t="inlineStr">
        <is>
          <t>未公开</t>
        </is>
      </c>
      <c r="E32" s="10" t="inlineStr">
        <is>
          <t>在建</t>
        </is>
      </c>
      <c r="F32" s="10" t="inlineStr">
        <is>
          <t>Scala</t>
        </is>
      </c>
    </row>
  </sheetData>
  <mergeCells count="2">
    <mergeCell ref="A2:F2"/>
    <mergeCell ref="A1:F1"/>
  </mergeCells>
  <conditionalFormatting sqref="E5:E32">
    <cfRule type="cellIs" priority="9" operator="equal" dxfId="3" stopIfTrue="0">
      <formula>"已通电"</formula>
    </cfRule>
    <cfRule type="cellIs" priority="10" operator="equal" dxfId="3" stopIfTrue="0">
      <formula>"已批"</formula>
    </cfRule>
    <cfRule type="cellIs" priority="11" operator="equal" dxfId="3" stopIfTrue="0">
      <formula>"签约"</formula>
    </cfRule>
    <cfRule type="expression" priority="12" dxfId="1" stopIfTrue="0">
      <formula>NOT(ISERROR(SEARCH("建设",E5)))</formula>
    </cfRule>
    <cfRule type="expression" priority="13" dxfId="1" stopIfTrue="0">
      <formula>NOT(ISERROR(SEARCH("在建",E5)))</formula>
    </cfRule>
    <cfRule type="expression" priority="14" dxfId="6" stopIfTrue="0">
      <formula>NOT(ISERROR(SEARCH("宣布",E5)))</formula>
    </cfRule>
    <cfRule type="expression" priority="15" dxfId="6" stopIfTrue="0">
      <formula>NOT(ISERROR(SEARCH("LOI",E5)))</formula>
    </cfRule>
    <cfRule type="expression" priority="16" dxfId="0" stopIfTrue="0">
      <formula>NOT(ISERROR(SEARCH("规划",E5)))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2026-08-18T02:45:30Z</dcterms:created>
  <dcterms:modified xmlns:dcterms="http://purl.org/dc/terms/" xmlns:xsi="http://www.w3.org/2001/XMLSchema-instance" xsi:type="dcterms:W3CDTF">2026-08-18T02:45:46Z</dcterms:modified>
</cp:coreProperties>
</file>